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750" windowHeight="1074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<sst xmlns="http://schemas.openxmlformats.org/spreadsheetml/2006/main" count="1181" uniqueCount="423">
  <si>
    <t>中国广电山东网络有限公司青岛市分公司报废资产处置明细表2025.2</t>
  </si>
  <si>
    <t>序号</t>
  </si>
  <si>
    <t>资产编码</t>
  </si>
  <si>
    <t>资产名称</t>
  </si>
  <si>
    <t>型号</t>
  </si>
  <si>
    <t>单位</t>
  </si>
  <si>
    <t>数量</t>
  </si>
  <si>
    <t>存放地</t>
  </si>
  <si>
    <t>看货联系人</t>
  </si>
  <si>
    <t>0504@@@000025</t>
  </si>
  <si>
    <t>液晶电视TLM4229G</t>
  </si>
  <si>
    <t>台</t>
  </si>
  <si>
    <t>城阳分公司</t>
  </si>
  <si>
    <t>赵朦：15954237008</t>
  </si>
  <si>
    <t>0504@@@000122</t>
  </si>
  <si>
    <t>复印机</t>
  </si>
  <si>
    <t>0502@@@000034</t>
  </si>
  <si>
    <t>政务网网络设备</t>
  </si>
  <si>
    <t>0502@@@000038</t>
  </si>
  <si>
    <t>接收机CDVB5100G</t>
  </si>
  <si>
    <t>050106@000204</t>
  </si>
  <si>
    <t>华天UPS</t>
  </si>
  <si>
    <t>0701@@@001949</t>
  </si>
  <si>
    <t>机顶盒</t>
  </si>
  <si>
    <t>0701@@@001947</t>
  </si>
  <si>
    <t>EOC终端</t>
  </si>
  <si>
    <t>050102@002230</t>
  </si>
  <si>
    <t>放大器</t>
  </si>
  <si>
    <t>050102@002231</t>
  </si>
  <si>
    <t>050102@002232</t>
  </si>
  <si>
    <t>050102@002268</t>
  </si>
  <si>
    <t>050102@002269</t>
  </si>
  <si>
    <t>050102@002270</t>
  </si>
  <si>
    <t>050102@002271</t>
  </si>
  <si>
    <t>050102@002272</t>
  </si>
  <si>
    <t>050102@002273</t>
  </si>
  <si>
    <t>050102@002274</t>
  </si>
  <si>
    <t>050102@002275</t>
  </si>
  <si>
    <t>050102@002276</t>
  </si>
  <si>
    <t>050102@002277</t>
  </si>
  <si>
    <t>050102@002278</t>
  </si>
  <si>
    <t>050102@002407</t>
  </si>
  <si>
    <t>050102@003029</t>
  </si>
  <si>
    <t>050102@003030</t>
  </si>
  <si>
    <t>050102@003031</t>
  </si>
  <si>
    <t>050102@003032</t>
  </si>
  <si>
    <t>050102@003033</t>
  </si>
  <si>
    <t>050102@001132</t>
  </si>
  <si>
    <t>光机</t>
  </si>
  <si>
    <t>050102@001148</t>
  </si>
  <si>
    <t>050102@001151</t>
  </si>
  <si>
    <t>050102@001154</t>
  </si>
  <si>
    <t>050102@001155</t>
  </si>
  <si>
    <t>050102@001156</t>
  </si>
  <si>
    <t>050102@001157</t>
  </si>
  <si>
    <t>050102@001098</t>
  </si>
  <si>
    <t>050102@001099</t>
  </si>
  <si>
    <t>050102@001100</t>
  </si>
  <si>
    <t>050102@001101</t>
  </si>
  <si>
    <t>050102@001102</t>
  </si>
  <si>
    <t>050102@001103</t>
  </si>
  <si>
    <t>050102@001104</t>
  </si>
  <si>
    <t>050102@001105</t>
  </si>
  <si>
    <t>050102@001106</t>
  </si>
  <si>
    <t>050102@001107</t>
  </si>
  <si>
    <t>050102@001108</t>
  </si>
  <si>
    <t>050102@001124</t>
  </si>
  <si>
    <t>050102@001126</t>
  </si>
  <si>
    <t>050102@001128</t>
  </si>
  <si>
    <t>050102@001129</t>
  </si>
  <si>
    <t>050102@001153</t>
  </si>
  <si>
    <t>050102@001158</t>
  </si>
  <si>
    <t>050102@001159</t>
  </si>
  <si>
    <t>050102@001160</t>
  </si>
  <si>
    <t>050102@001109</t>
  </si>
  <si>
    <t>050102@001110</t>
  </si>
  <si>
    <t>050102@001111</t>
  </si>
  <si>
    <t>050102@001114</t>
  </si>
  <si>
    <t>050102@001115</t>
  </si>
  <si>
    <t>050102@001116</t>
  </si>
  <si>
    <t>050102@001117</t>
  </si>
  <si>
    <t>050102@001118</t>
  </si>
  <si>
    <t>050102@001119</t>
  </si>
  <si>
    <t>050102@001120</t>
  </si>
  <si>
    <t>050102@001121</t>
  </si>
  <si>
    <t>050102@001122</t>
  </si>
  <si>
    <t>050102@001125</t>
  </si>
  <si>
    <t>050102@001127</t>
  </si>
  <si>
    <t>050102@001130</t>
  </si>
  <si>
    <t>050102@001131</t>
  </si>
  <si>
    <t>050102@001133</t>
  </si>
  <si>
    <t>050102@001134</t>
  </si>
  <si>
    <t>050102@001135</t>
  </si>
  <si>
    <t>050102@001136</t>
  </si>
  <si>
    <t>050102@001146</t>
  </si>
  <si>
    <t>050102@001147</t>
  </si>
  <si>
    <t>050102@001150</t>
  </si>
  <si>
    <t>050102@001164</t>
  </si>
  <si>
    <t>050102@001201</t>
  </si>
  <si>
    <t>050102@001205</t>
  </si>
  <si>
    <t>050102@001206</t>
  </si>
  <si>
    <t>050102@001207</t>
  </si>
  <si>
    <t>050102@001214</t>
  </si>
  <si>
    <t>050102@001215</t>
  </si>
  <si>
    <t>050102@001222</t>
  </si>
  <si>
    <t>050102@001223</t>
  </si>
  <si>
    <t>050102@001242</t>
  </si>
  <si>
    <t>050102@001144</t>
  </si>
  <si>
    <t>1</t>
  </si>
  <si>
    <t>0599@@@000016</t>
  </si>
  <si>
    <t>报警设备</t>
  </si>
  <si>
    <t>即墨分公司</t>
  </si>
  <si>
    <t>杨为梁：
19215323176</t>
  </si>
  <si>
    <t>2</t>
  </si>
  <si>
    <t>0599@@@000017</t>
  </si>
  <si>
    <t>3</t>
  </si>
  <si>
    <t>0599@@@000018</t>
  </si>
  <si>
    <t>4</t>
  </si>
  <si>
    <t>0599@@@000034</t>
  </si>
  <si>
    <t>度假区机房6A-60V供电器</t>
  </si>
  <si>
    <t>5</t>
  </si>
  <si>
    <t>050108@000139</t>
  </si>
  <si>
    <t>光功率计</t>
  </si>
  <si>
    <t>DS3023</t>
  </si>
  <si>
    <t>个</t>
  </si>
  <si>
    <t>6</t>
  </si>
  <si>
    <t>050102@000108</t>
  </si>
  <si>
    <t>南泉IP广播架设工程-设备</t>
  </si>
  <si>
    <t>7</t>
  </si>
  <si>
    <t>0602@@@000143</t>
  </si>
  <si>
    <t>光缆附挂机</t>
  </si>
  <si>
    <t>PFT-60S</t>
  </si>
  <si>
    <t>8</t>
  </si>
  <si>
    <t>0602@@@000152</t>
  </si>
  <si>
    <t>9</t>
  </si>
  <si>
    <t>0602@@@000146</t>
  </si>
  <si>
    <t>10</t>
  </si>
  <si>
    <t>0602@@@000147</t>
  </si>
  <si>
    <t>0699@@@000012</t>
  </si>
  <si>
    <t>光纤熔接机</t>
  </si>
  <si>
    <t>AV6471</t>
  </si>
  <si>
    <t>黄岛分公司</t>
  </si>
  <si>
    <t>张丽芹：16678608566</t>
  </si>
  <si>
    <t>050108@000013</t>
  </si>
  <si>
    <t>熔接机</t>
  </si>
  <si>
    <t>0503@@@000016</t>
  </si>
  <si>
    <t>海信空调</t>
  </si>
  <si>
    <t>0504@@@000063</t>
  </si>
  <si>
    <t>笔记本电脑</t>
  </si>
  <si>
    <t>050106@000005</t>
  </si>
  <si>
    <t>050106@000006</t>
  </si>
  <si>
    <t>0601@@@000292</t>
  </si>
  <si>
    <t>铁排椅</t>
  </si>
  <si>
    <t>胶南分公司</t>
  </si>
  <si>
    <t>蒋磊：
13793271699</t>
  </si>
  <si>
    <t>0504@@@000096</t>
  </si>
  <si>
    <t>针式打印机</t>
  </si>
  <si>
    <t>得实AR-510+</t>
  </si>
  <si>
    <t>050108@000120</t>
  </si>
  <si>
    <t>模拟仪器</t>
  </si>
  <si>
    <t>0601@@@000294</t>
  </si>
  <si>
    <t>椅子</t>
  </si>
  <si>
    <t>把</t>
  </si>
  <si>
    <t>0502@@@000178</t>
  </si>
  <si>
    <t>电视</t>
  </si>
  <si>
    <t>0602@@@000047</t>
  </si>
  <si>
    <t>放线车</t>
  </si>
  <si>
    <t>0602@@@000051</t>
  </si>
  <si>
    <t>充电灯</t>
  </si>
  <si>
    <t>0602@@@000055</t>
  </si>
  <si>
    <t>铁鞋</t>
  </si>
  <si>
    <t>双</t>
  </si>
  <si>
    <t>0602@@@000057</t>
  </si>
  <si>
    <t>紧线机</t>
  </si>
  <si>
    <t>0602@@@000058</t>
  </si>
  <si>
    <t>电锤</t>
  </si>
  <si>
    <t>11</t>
  </si>
  <si>
    <t>0602@@@000059</t>
  </si>
  <si>
    <t>电缆滑车</t>
  </si>
  <si>
    <t>12</t>
  </si>
  <si>
    <t>0601@@@000073</t>
  </si>
  <si>
    <t>电脑桌椅</t>
  </si>
  <si>
    <t>13</t>
  </si>
  <si>
    <t>0601@@@000190</t>
  </si>
  <si>
    <t>写字台</t>
  </si>
  <si>
    <t>14</t>
  </si>
  <si>
    <t>0602@@@000432</t>
  </si>
  <si>
    <t>扁铲（带木把）</t>
  </si>
  <si>
    <t>15</t>
  </si>
  <si>
    <t>0601@@@000340</t>
  </si>
  <si>
    <t>床</t>
  </si>
  <si>
    <t>16</t>
  </si>
  <si>
    <t>0601@@@000342</t>
  </si>
  <si>
    <t>排椅</t>
  </si>
  <si>
    <t>17</t>
  </si>
  <si>
    <t>0502@@@000059</t>
  </si>
  <si>
    <t>海信液晶电视</t>
  </si>
  <si>
    <t>18</t>
  </si>
  <si>
    <t>0502@@@000066</t>
  </si>
  <si>
    <t>空调</t>
  </si>
  <si>
    <t>19</t>
  </si>
  <si>
    <t>0502@@@000069</t>
  </si>
  <si>
    <t>海信液晶电视机</t>
  </si>
  <si>
    <t>20</t>
  </si>
  <si>
    <t>050105@000054</t>
  </si>
  <si>
    <t>北恩话务耳机</t>
  </si>
  <si>
    <t>21</t>
  </si>
  <si>
    <t>050103@000019</t>
  </si>
  <si>
    <t>研华工控器</t>
  </si>
  <si>
    <t>22</t>
  </si>
  <si>
    <t>0502@@@000072</t>
  </si>
  <si>
    <t>海尔空调</t>
  </si>
  <si>
    <t>23</t>
  </si>
  <si>
    <t>0502@@@000073</t>
  </si>
  <si>
    <t>24</t>
  </si>
  <si>
    <t>0502@@@000074</t>
  </si>
  <si>
    <t>25</t>
  </si>
  <si>
    <t>0502@@@000076</t>
  </si>
  <si>
    <t>42寸海信液晶电视</t>
  </si>
  <si>
    <t>26</t>
  </si>
  <si>
    <t>050103@000021</t>
  </si>
  <si>
    <t>ZU工业机箱</t>
  </si>
  <si>
    <t>27</t>
  </si>
  <si>
    <t>050101@000005</t>
  </si>
  <si>
    <t>编辑工作站</t>
  </si>
  <si>
    <t>28</t>
  </si>
  <si>
    <t>050101@000006</t>
  </si>
  <si>
    <t>服务器</t>
  </si>
  <si>
    <t>29</t>
  </si>
  <si>
    <t>050108@000083</t>
  </si>
  <si>
    <t>光缆熔接机</t>
  </si>
  <si>
    <t>30</t>
  </si>
  <si>
    <t>0502@@@000092</t>
  </si>
  <si>
    <t>光芯切割刀</t>
  </si>
  <si>
    <t>31</t>
  </si>
  <si>
    <t>050108@000084</t>
  </si>
  <si>
    <t>32</t>
  </si>
  <si>
    <t>0502@@@000103</t>
  </si>
  <si>
    <t>BNC头</t>
  </si>
  <si>
    <t>33</t>
  </si>
  <si>
    <t>0601@@@000030</t>
  </si>
  <si>
    <t>茶几</t>
  </si>
  <si>
    <t>34</t>
  </si>
  <si>
    <t>0502@@@000100</t>
  </si>
  <si>
    <t>移动电话座机</t>
  </si>
  <si>
    <t>35</t>
  </si>
  <si>
    <t>050103@000043</t>
  </si>
  <si>
    <t>网页及模板制作系统</t>
  </si>
  <si>
    <t>36</t>
  </si>
  <si>
    <t>0502@@@000105</t>
  </si>
  <si>
    <t>电视效果预览器</t>
  </si>
  <si>
    <t>37</t>
  </si>
  <si>
    <t>0504@@@000157</t>
  </si>
  <si>
    <t>宏基台式机</t>
  </si>
  <si>
    <t>38</t>
  </si>
  <si>
    <t>0601@@@000021</t>
  </si>
  <si>
    <t>39</t>
  </si>
  <si>
    <t>0502@@@000050</t>
  </si>
  <si>
    <t>电视盒</t>
  </si>
  <si>
    <t>40</t>
  </si>
  <si>
    <t>0502@@@000051</t>
  </si>
  <si>
    <t>液晶电视盒</t>
  </si>
  <si>
    <t>41</t>
  </si>
  <si>
    <t>0502@@@000088</t>
  </si>
  <si>
    <t>饮水机</t>
  </si>
  <si>
    <t>42</t>
  </si>
  <si>
    <t>0502@@@000089</t>
  </si>
  <si>
    <t>43</t>
  </si>
  <si>
    <t>0503@@@000021</t>
  </si>
  <si>
    <t>音箱</t>
  </si>
  <si>
    <t>44</t>
  </si>
  <si>
    <t>0503@@@000106</t>
  </si>
  <si>
    <t>联想扬天台式机电脑</t>
  </si>
  <si>
    <t>A8000f[i7-6700</t>
  </si>
  <si>
    <t>45</t>
  </si>
  <si>
    <t>0504@@@000060</t>
  </si>
  <si>
    <t>移动硬盘1</t>
  </si>
  <si>
    <t>46</t>
  </si>
  <si>
    <t>0504@@@000159</t>
  </si>
  <si>
    <t>器材科买打印机1台</t>
  </si>
  <si>
    <t>47</t>
  </si>
  <si>
    <t>0601@@@000297</t>
  </si>
  <si>
    <t>电子门锁</t>
  </si>
  <si>
    <t>MTR1</t>
  </si>
  <si>
    <t>0502@@@000003</t>
  </si>
  <si>
    <t>创维电视</t>
  </si>
  <si>
    <t>65E790U</t>
  </si>
  <si>
    <t>平度分公司</t>
  </si>
  <si>
    <t>刘晓峰：15610537066</t>
  </si>
  <si>
    <t>0503@@@000316</t>
  </si>
  <si>
    <t>84E99UD</t>
  </si>
  <si>
    <t>0503@@@000325</t>
  </si>
  <si>
    <t>65E690U</t>
  </si>
  <si>
    <t>0503@@@000328</t>
  </si>
  <si>
    <t>0503@@@000330</t>
  </si>
  <si>
    <t>0503@@@000331</t>
  </si>
  <si>
    <t>0503@@@000333</t>
  </si>
  <si>
    <t>65E900U</t>
  </si>
  <si>
    <t>0503@@@000335</t>
  </si>
  <si>
    <t>0503@@@000345</t>
  </si>
  <si>
    <t>LED50K680X3DU</t>
  </si>
  <si>
    <t>0502@@@000015</t>
  </si>
  <si>
    <t>明村镇监控摄像头</t>
  </si>
  <si>
    <t>套</t>
  </si>
  <si>
    <t>0502@@@000017</t>
  </si>
  <si>
    <t>0502@@@000019</t>
  </si>
  <si>
    <t>0503@@@000011</t>
  </si>
  <si>
    <t>莱西分公司</t>
  </si>
  <si>
    <t>孙海先：17660695102</t>
  </si>
  <si>
    <t>050102@000131</t>
  </si>
  <si>
    <t>光缆交接箱</t>
  </si>
  <si>
    <t>050102@000132</t>
  </si>
  <si>
    <t>050102@000133</t>
  </si>
  <si>
    <t>050102@000141</t>
  </si>
  <si>
    <t>光纤收发器</t>
  </si>
  <si>
    <t>050106@000019</t>
  </si>
  <si>
    <t>聚能铅酸免维护蓄电池</t>
  </si>
  <si>
    <t>0504@@@000007</t>
  </si>
  <si>
    <t>笔记本</t>
  </si>
  <si>
    <t>0504@@@000019</t>
  </si>
  <si>
    <t>打印机一台</t>
  </si>
  <si>
    <t>0504@@@000022</t>
  </si>
  <si>
    <t>电脑</t>
  </si>
  <si>
    <t>0504@@@000034</t>
  </si>
  <si>
    <t>0504@@@000035</t>
  </si>
  <si>
    <t>0504@@@000036</t>
  </si>
  <si>
    <t>0504@@@000038</t>
  </si>
  <si>
    <t>电脑子</t>
  </si>
  <si>
    <t>0504@@@000046</t>
  </si>
  <si>
    <t>键盘鼠标显示器</t>
  </si>
  <si>
    <t>批</t>
  </si>
  <si>
    <t>050108@000072</t>
  </si>
  <si>
    <t>切换器</t>
  </si>
  <si>
    <t>050104@000011</t>
  </si>
  <si>
    <t>网络交换机</t>
  </si>
  <si>
    <t>0699@@@000007</t>
  </si>
  <si>
    <t>净水设备</t>
  </si>
  <si>
    <t>0699@@@000018</t>
  </si>
  <si>
    <t>12S单芯熔接机</t>
  </si>
  <si>
    <t>050101@000003</t>
  </si>
  <si>
    <t>干线放大器</t>
  </si>
  <si>
    <t>050101@000011</t>
  </si>
  <si>
    <t>双路野外型光接收机</t>
  </si>
  <si>
    <t>050101@000014</t>
  </si>
  <si>
    <t>050101@000021</t>
  </si>
  <si>
    <t>四路墅入型光接收机</t>
  </si>
  <si>
    <t>050101@000022</t>
  </si>
  <si>
    <t>050101@000025</t>
  </si>
  <si>
    <t>050101@000026</t>
  </si>
  <si>
    <t>050101@000028</t>
  </si>
  <si>
    <t>050101@000029</t>
  </si>
  <si>
    <t>0501002091200001</t>
  </si>
  <si>
    <t>BSF-600</t>
  </si>
  <si>
    <t>青岛分公司</t>
  </si>
  <si>
    <t>万诺诺：13668898097</t>
  </si>
  <si>
    <t>0501002101200001</t>
  </si>
  <si>
    <t>NF5220</t>
  </si>
  <si>
    <t>0501002110300001</t>
  </si>
  <si>
    <t xml:space="preserve">HP 380 G7 </t>
  </si>
  <si>
    <t>0501002110300002</t>
  </si>
  <si>
    <t>0501002110300003</t>
  </si>
  <si>
    <t>HP 380 G7</t>
  </si>
  <si>
    <t>0501002110300004</t>
  </si>
  <si>
    <t>0501002110300005</t>
  </si>
  <si>
    <t>0501002110800006</t>
  </si>
  <si>
    <t>0501002110800007</t>
  </si>
  <si>
    <t>0501002110800008</t>
  </si>
  <si>
    <t>0501002110800009</t>
  </si>
  <si>
    <t>0501002110800010</t>
  </si>
  <si>
    <t>0501002110800011</t>
  </si>
  <si>
    <t>0501002110800012</t>
  </si>
  <si>
    <t>0501002110800013</t>
  </si>
  <si>
    <t>0501002110800014</t>
  </si>
  <si>
    <t>0501002110800015</t>
  </si>
  <si>
    <t>0501002110800016</t>
  </si>
  <si>
    <t>0501002110800017</t>
  </si>
  <si>
    <t>0501002110800018</t>
  </si>
  <si>
    <t>0501002110800019</t>
  </si>
  <si>
    <t>0501002110800020</t>
  </si>
  <si>
    <t>0501002111000001</t>
  </si>
  <si>
    <t>0501002120900005</t>
  </si>
  <si>
    <t>WAG-WAF210</t>
  </si>
  <si>
    <t>0501002121200003</t>
  </si>
  <si>
    <r>
      <rPr>
        <sz val="10"/>
        <rFont val="宋体"/>
        <charset val="0"/>
      </rPr>
      <t>飞塔</t>
    </r>
    <r>
      <rPr>
        <sz val="10"/>
        <rFont val="Times New Roman"/>
        <charset val="0"/>
      </rPr>
      <t xml:space="preserve"> FML-400B-bdl</t>
    </r>
  </si>
  <si>
    <t>0501002140100009</t>
  </si>
  <si>
    <t>DL381P</t>
  </si>
  <si>
    <t>0501002150200007</t>
  </si>
  <si>
    <t>R730XD</t>
  </si>
  <si>
    <t>0501002150200008</t>
  </si>
  <si>
    <t>0501002150200009</t>
  </si>
  <si>
    <t>0501002150200010</t>
  </si>
  <si>
    <t>0501002150200011</t>
  </si>
  <si>
    <t>0501002150200012</t>
  </si>
  <si>
    <t>0501002150200013</t>
  </si>
  <si>
    <t>0501002150200014</t>
  </si>
  <si>
    <t>0501002150200015</t>
  </si>
  <si>
    <t>0501002150200016</t>
  </si>
  <si>
    <t>050100215120018</t>
  </si>
  <si>
    <t>DELL R730</t>
  </si>
  <si>
    <t>050100215120019</t>
  </si>
  <si>
    <t>050100215120020</t>
  </si>
  <si>
    <t>050100215120032</t>
  </si>
  <si>
    <t>ThinityAres</t>
  </si>
  <si>
    <t>0505002110300001</t>
  </si>
  <si>
    <t>交换机</t>
  </si>
  <si>
    <t>S9300</t>
  </si>
  <si>
    <t>0505002110300002</t>
  </si>
  <si>
    <t>0505004110300001</t>
  </si>
  <si>
    <t>路由器</t>
  </si>
  <si>
    <t>USG 5300</t>
  </si>
  <si>
    <t>0505004110300002</t>
  </si>
  <si>
    <t>0505004120400003</t>
  </si>
  <si>
    <t>hillstone SG-6000-M6110</t>
  </si>
  <si>
    <t>0505004120400004</t>
  </si>
  <si>
    <t>hillstone SG-6000-M6115</t>
  </si>
  <si>
    <t>0505004120400005</t>
  </si>
  <si>
    <t>JUNIPER SSG-550-SH</t>
  </si>
  <si>
    <t>48</t>
  </si>
  <si>
    <t>0505004120400006</t>
  </si>
  <si>
    <t>49</t>
  </si>
  <si>
    <t>0512001131000001</t>
  </si>
  <si>
    <t>台式电脑</t>
  </si>
  <si>
    <t>DELL INSPIRON ONE 2330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</si>
</sst>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3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0"/>
      <color indexed="8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indexed="8"/>
      <name val="宋体"/>
      <charset val="0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b/>
      <sz val="10"/>
      <color indexed="8"/>
      <name val="宋体"/>
      <charset val="134"/>
    </font>
    <font>
      <sz val="10"/>
      <name val="宋体"/>
      <charset val="0"/>
    </font>
    <font>
      <sz val="10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76" fontId="5" fillId="2" borderId="1" xfId="1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 shrinkToFit="1"/>
    </xf>
    <xf numFmtId="176" fontId="8" fillId="0" borderId="1" xfId="1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 shrinkToFit="1"/>
    </xf>
    <xf numFmtId="176" fontId="8" fillId="2" borderId="1" xfId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 shrinkToFit="1"/>
    </xf>
    <xf numFmtId="176" fontId="5" fillId="0" borderId="1" xfId="1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 shrinkToFit="1"/>
    </xf>
    <xf numFmtId="49" fontId="4" fillId="0" borderId="1" xfId="0" applyNumberFormat="1" applyFont="1" applyFill="1" applyBorder="1" applyAlignment="1">
      <alignment horizontal="center" vertical="center" wrapText="1" shrinkToFit="1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1" fontId="4" fillId="0" borderId="1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 wrapText="1"/>
    </xf>
    <xf numFmtId="176" fontId="10" fillId="0" borderId="3" xfId="0" applyNumberFormat="1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1" fontId="4" fillId="2" borderId="1" xfId="0" applyNumberFormat="1" applyFont="1" applyFill="1" applyBorder="1" applyAlignment="1">
      <alignment horizontal="center" vertical="center"/>
    </xf>
    <xf numFmtId="176" fontId="10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6"/>
  <sheetViews>
    <sheetView tabSelected="1" workbookViewId="0">
      <selection activeCell="L11" sqref="L11"/>
    </sheetView>
  </sheetViews>
  <sheetFormatPr defaultColWidth="9.81818181818182" defaultRowHeight="28" customHeight="1" outlineLevelCol="7"/>
  <cols>
    <col min="1" max="1" width="4.36363636363636" style="7" customWidth="1"/>
    <col min="2" max="2" width="15.2727272727273" style="7" customWidth="1"/>
    <col min="3" max="3" width="21.8181818181818" style="8" customWidth="1"/>
    <col min="4" max="4" width="19.0909090909091" style="7" customWidth="1"/>
    <col min="5" max="5" width="5.1" style="7" customWidth="1"/>
    <col min="6" max="6" width="7.46363636363636" style="7" customWidth="1"/>
    <col min="7" max="7" width="12.9545454545455" style="7" customWidth="1"/>
    <col min="8" max="8" width="14.3636363636364" style="9" customWidth="1"/>
    <col min="9" max="9" width="9.81818181818182" style="7"/>
    <col min="10" max="10" width="10.7272727272727" style="7"/>
    <col min="11" max="14" width="9.81818181818182" style="7"/>
    <col min="15" max="15" width="11.8181818181818" style="7"/>
    <col min="16" max="16384" width="9.81818181818182" style="7"/>
  </cols>
  <sheetData>
    <row r="1" customHeight="1" spans="1:8">
      <c r="A1" s="10" t="s">
        <v>0</v>
      </c>
      <c r="B1" s="10"/>
      <c r="C1" s="10"/>
      <c r="D1" s="10"/>
      <c r="E1" s="10"/>
      <c r="F1" s="10"/>
      <c r="G1" s="10"/>
      <c r="H1" s="10"/>
    </row>
    <row r="2" s="1" customFormat="1" customHeight="1" spans="1:8">
      <c r="A2" s="11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2" t="s">
        <v>6</v>
      </c>
      <c r="G2" s="12" t="s">
        <v>7</v>
      </c>
      <c r="H2" s="12" t="s">
        <v>8</v>
      </c>
    </row>
    <row r="3" s="2" customFormat="1" ht="20" customHeight="1" spans="1:8">
      <c r="A3" s="13">
        <v>1</v>
      </c>
      <c r="B3" s="13" t="s">
        <v>9</v>
      </c>
      <c r="C3" s="13" t="s">
        <v>10</v>
      </c>
      <c r="D3" s="13"/>
      <c r="E3" s="13" t="s">
        <v>11</v>
      </c>
      <c r="F3" s="13">
        <v>1</v>
      </c>
      <c r="G3" s="13" t="s">
        <v>12</v>
      </c>
      <c r="H3" s="14" t="s">
        <v>13</v>
      </c>
    </row>
    <row r="4" s="2" customFormat="1" ht="20" customHeight="1" spans="1:8">
      <c r="A4" s="13">
        <v>2</v>
      </c>
      <c r="B4" s="13" t="s">
        <v>14</v>
      </c>
      <c r="C4" s="13" t="s">
        <v>15</v>
      </c>
      <c r="D4" s="13"/>
      <c r="E4" s="13" t="s">
        <v>11</v>
      </c>
      <c r="F4" s="13">
        <v>1</v>
      </c>
      <c r="G4" s="13" t="s">
        <v>12</v>
      </c>
      <c r="H4" s="14"/>
    </row>
    <row r="5" s="3" customFormat="1" ht="20" customHeight="1" spans="1:8">
      <c r="A5" s="13">
        <v>3</v>
      </c>
      <c r="B5" s="13" t="s">
        <v>16</v>
      </c>
      <c r="C5" s="13" t="s">
        <v>17</v>
      </c>
      <c r="D5" s="13"/>
      <c r="E5" s="13" t="s">
        <v>11</v>
      </c>
      <c r="F5" s="13">
        <v>1</v>
      </c>
      <c r="G5" s="13" t="s">
        <v>12</v>
      </c>
      <c r="H5" s="14"/>
    </row>
    <row r="6" s="3" customFormat="1" ht="20" customHeight="1" spans="1:8">
      <c r="A6" s="13">
        <v>4</v>
      </c>
      <c r="B6" s="13" t="s">
        <v>18</v>
      </c>
      <c r="C6" s="13" t="s">
        <v>19</v>
      </c>
      <c r="D6" s="13"/>
      <c r="E6" s="13" t="s">
        <v>11</v>
      </c>
      <c r="F6" s="13">
        <v>1</v>
      </c>
      <c r="G6" s="13" t="s">
        <v>12</v>
      </c>
      <c r="H6" s="14"/>
    </row>
    <row r="7" s="3" customFormat="1" ht="20" customHeight="1" spans="1:8">
      <c r="A7" s="13">
        <v>5</v>
      </c>
      <c r="B7" s="13" t="s">
        <v>20</v>
      </c>
      <c r="C7" s="13" t="s">
        <v>21</v>
      </c>
      <c r="D7" s="13"/>
      <c r="E7" s="13" t="s">
        <v>11</v>
      </c>
      <c r="F7" s="15">
        <v>1</v>
      </c>
      <c r="G7" s="13" t="s">
        <v>12</v>
      </c>
      <c r="H7" s="14"/>
    </row>
    <row r="8" s="3" customFormat="1" ht="20" customHeight="1" spans="1:8">
      <c r="A8" s="13">
        <v>6</v>
      </c>
      <c r="B8" s="13" t="s">
        <v>22</v>
      </c>
      <c r="C8" s="13" t="s">
        <v>23</v>
      </c>
      <c r="D8" s="13"/>
      <c r="E8" s="13" t="s">
        <v>11</v>
      </c>
      <c r="F8" s="13">
        <v>600</v>
      </c>
      <c r="G8" s="13" t="s">
        <v>12</v>
      </c>
      <c r="H8" s="14"/>
    </row>
    <row r="9" s="3" customFormat="1" ht="20" customHeight="1" spans="1:8">
      <c r="A9" s="13">
        <v>7</v>
      </c>
      <c r="B9" s="13" t="s">
        <v>24</v>
      </c>
      <c r="C9" s="13" t="s">
        <v>25</v>
      </c>
      <c r="D9" s="13"/>
      <c r="E9" s="13" t="s">
        <v>11</v>
      </c>
      <c r="F9" s="13">
        <v>200</v>
      </c>
      <c r="G9" s="13" t="s">
        <v>12</v>
      </c>
      <c r="H9" s="14"/>
    </row>
    <row r="10" s="3" customFormat="1" ht="20" customHeight="1" spans="1:8">
      <c r="A10" s="13">
        <v>8</v>
      </c>
      <c r="B10" s="13" t="s">
        <v>26</v>
      </c>
      <c r="C10" s="13" t="s">
        <v>27</v>
      </c>
      <c r="D10" s="13"/>
      <c r="E10" s="13" t="s">
        <v>11</v>
      </c>
      <c r="F10" s="13">
        <v>1</v>
      </c>
      <c r="G10" s="13" t="s">
        <v>12</v>
      </c>
      <c r="H10" s="14"/>
    </row>
    <row r="11" s="3" customFormat="1" ht="20" customHeight="1" spans="1:8">
      <c r="A11" s="13">
        <v>9</v>
      </c>
      <c r="B11" s="16" t="s">
        <v>28</v>
      </c>
      <c r="C11" s="16" t="s">
        <v>27</v>
      </c>
      <c r="D11" s="16"/>
      <c r="E11" s="16" t="s">
        <v>11</v>
      </c>
      <c r="F11" s="16">
        <v>1</v>
      </c>
      <c r="G11" s="13" t="s">
        <v>12</v>
      </c>
      <c r="H11" s="14"/>
    </row>
    <row r="12" s="3" customFormat="1" ht="20" customHeight="1" spans="1:8">
      <c r="A12" s="13">
        <v>10</v>
      </c>
      <c r="B12" s="16" t="s">
        <v>29</v>
      </c>
      <c r="C12" s="16" t="s">
        <v>27</v>
      </c>
      <c r="D12" s="16"/>
      <c r="E12" s="16" t="s">
        <v>11</v>
      </c>
      <c r="F12" s="16">
        <v>1</v>
      </c>
      <c r="G12" s="13" t="s">
        <v>12</v>
      </c>
      <c r="H12" s="14"/>
    </row>
    <row r="13" s="4" customFormat="1" ht="20" customHeight="1" spans="1:8">
      <c r="A13" s="13">
        <v>11</v>
      </c>
      <c r="B13" s="16" t="s">
        <v>30</v>
      </c>
      <c r="C13" s="16" t="s">
        <v>27</v>
      </c>
      <c r="D13" s="16"/>
      <c r="E13" s="16" t="s">
        <v>11</v>
      </c>
      <c r="F13" s="16">
        <v>1</v>
      </c>
      <c r="G13" s="13" t="s">
        <v>12</v>
      </c>
      <c r="H13" s="14"/>
    </row>
    <row r="14" s="5" customFormat="1" ht="20" customHeight="1" spans="1:8">
      <c r="A14" s="13">
        <v>12</v>
      </c>
      <c r="B14" s="16" t="s">
        <v>31</v>
      </c>
      <c r="C14" s="16" t="s">
        <v>27</v>
      </c>
      <c r="D14" s="16"/>
      <c r="E14" s="16" t="s">
        <v>11</v>
      </c>
      <c r="F14" s="16">
        <v>1</v>
      </c>
      <c r="G14" s="13" t="s">
        <v>12</v>
      </c>
      <c r="H14" s="14"/>
    </row>
    <row r="15" s="3" customFormat="1" ht="20" customHeight="1" spans="1:8">
      <c r="A15" s="13">
        <v>13</v>
      </c>
      <c r="B15" s="16" t="s">
        <v>32</v>
      </c>
      <c r="C15" s="16" t="s">
        <v>27</v>
      </c>
      <c r="D15" s="16"/>
      <c r="E15" s="16" t="s">
        <v>11</v>
      </c>
      <c r="F15" s="16">
        <v>1</v>
      </c>
      <c r="G15" s="13" t="s">
        <v>12</v>
      </c>
      <c r="H15" s="14"/>
    </row>
    <row r="16" s="3" customFormat="1" ht="20" customHeight="1" spans="1:8">
      <c r="A16" s="13">
        <v>14</v>
      </c>
      <c r="B16" s="16" t="s">
        <v>33</v>
      </c>
      <c r="C16" s="16" t="s">
        <v>27</v>
      </c>
      <c r="D16" s="16"/>
      <c r="E16" s="16" t="s">
        <v>11</v>
      </c>
      <c r="F16" s="16">
        <v>1</v>
      </c>
      <c r="G16" s="13" t="s">
        <v>12</v>
      </c>
      <c r="H16" s="14"/>
    </row>
    <row r="17" s="3" customFormat="1" ht="20" customHeight="1" spans="1:8">
      <c r="A17" s="13">
        <v>15</v>
      </c>
      <c r="B17" s="16" t="s">
        <v>34</v>
      </c>
      <c r="C17" s="16" t="s">
        <v>27</v>
      </c>
      <c r="D17" s="16"/>
      <c r="E17" s="16" t="s">
        <v>11</v>
      </c>
      <c r="F17" s="16">
        <v>1</v>
      </c>
      <c r="G17" s="13" t="s">
        <v>12</v>
      </c>
      <c r="H17" s="14"/>
    </row>
    <row r="18" s="3" customFormat="1" ht="20" customHeight="1" spans="1:8">
      <c r="A18" s="13">
        <v>16</v>
      </c>
      <c r="B18" s="16" t="s">
        <v>35</v>
      </c>
      <c r="C18" s="16" t="s">
        <v>27</v>
      </c>
      <c r="D18" s="16"/>
      <c r="E18" s="16" t="s">
        <v>11</v>
      </c>
      <c r="F18" s="16">
        <v>1</v>
      </c>
      <c r="G18" s="13" t="s">
        <v>12</v>
      </c>
      <c r="H18" s="14"/>
    </row>
    <row r="19" s="3" customFormat="1" ht="20" customHeight="1" spans="1:8">
      <c r="A19" s="13">
        <v>17</v>
      </c>
      <c r="B19" s="16" t="s">
        <v>36</v>
      </c>
      <c r="C19" s="16" t="s">
        <v>27</v>
      </c>
      <c r="D19" s="16"/>
      <c r="E19" s="16" t="s">
        <v>11</v>
      </c>
      <c r="F19" s="16">
        <v>1</v>
      </c>
      <c r="G19" s="13" t="s">
        <v>12</v>
      </c>
      <c r="H19" s="14"/>
    </row>
    <row r="20" s="3" customFormat="1" ht="20" customHeight="1" spans="1:8">
      <c r="A20" s="13">
        <v>18</v>
      </c>
      <c r="B20" s="16" t="s">
        <v>37</v>
      </c>
      <c r="C20" s="16" t="s">
        <v>27</v>
      </c>
      <c r="D20" s="16"/>
      <c r="E20" s="16" t="s">
        <v>11</v>
      </c>
      <c r="F20" s="16">
        <v>1</v>
      </c>
      <c r="G20" s="13" t="s">
        <v>12</v>
      </c>
      <c r="H20" s="14"/>
    </row>
    <row r="21" s="3" customFormat="1" ht="20" customHeight="1" spans="1:8">
      <c r="A21" s="13">
        <v>19</v>
      </c>
      <c r="B21" s="16" t="s">
        <v>38</v>
      </c>
      <c r="C21" s="16" t="s">
        <v>27</v>
      </c>
      <c r="D21" s="16"/>
      <c r="E21" s="16" t="s">
        <v>11</v>
      </c>
      <c r="F21" s="16">
        <v>1</v>
      </c>
      <c r="G21" s="13" t="s">
        <v>12</v>
      </c>
      <c r="H21" s="14"/>
    </row>
    <row r="22" s="3" customFormat="1" ht="20" customHeight="1" spans="1:8">
      <c r="A22" s="13">
        <v>20</v>
      </c>
      <c r="B22" s="16" t="s">
        <v>39</v>
      </c>
      <c r="C22" s="16" t="s">
        <v>27</v>
      </c>
      <c r="D22" s="16"/>
      <c r="E22" s="16" t="s">
        <v>11</v>
      </c>
      <c r="F22" s="16">
        <v>1</v>
      </c>
      <c r="G22" s="13" t="s">
        <v>12</v>
      </c>
      <c r="H22" s="14"/>
    </row>
    <row r="23" s="3" customFormat="1" ht="20" customHeight="1" spans="1:8">
      <c r="A23" s="13">
        <v>21</v>
      </c>
      <c r="B23" s="16" t="s">
        <v>40</v>
      </c>
      <c r="C23" s="16" t="s">
        <v>27</v>
      </c>
      <c r="D23" s="16"/>
      <c r="E23" s="16" t="s">
        <v>11</v>
      </c>
      <c r="F23" s="16">
        <v>1</v>
      </c>
      <c r="G23" s="13" t="s">
        <v>12</v>
      </c>
      <c r="H23" s="14"/>
    </row>
    <row r="24" s="3" customFormat="1" ht="20" customHeight="1" spans="1:8">
      <c r="A24" s="13">
        <v>22</v>
      </c>
      <c r="B24" s="16" t="s">
        <v>41</v>
      </c>
      <c r="C24" s="16" t="s">
        <v>27</v>
      </c>
      <c r="D24" s="16"/>
      <c r="E24" s="16" t="s">
        <v>11</v>
      </c>
      <c r="F24" s="16">
        <v>1</v>
      </c>
      <c r="G24" s="13" t="s">
        <v>12</v>
      </c>
      <c r="H24" s="14"/>
    </row>
    <row r="25" s="3" customFormat="1" ht="20" customHeight="1" spans="1:8">
      <c r="A25" s="13">
        <v>23</v>
      </c>
      <c r="B25" s="16" t="s">
        <v>42</v>
      </c>
      <c r="C25" s="16" t="s">
        <v>27</v>
      </c>
      <c r="D25" s="16"/>
      <c r="E25" s="16" t="s">
        <v>11</v>
      </c>
      <c r="F25" s="16">
        <v>1</v>
      </c>
      <c r="G25" s="13" t="s">
        <v>12</v>
      </c>
      <c r="H25" s="14"/>
    </row>
    <row r="26" s="3" customFormat="1" ht="20" customHeight="1" spans="1:8">
      <c r="A26" s="13">
        <v>24</v>
      </c>
      <c r="B26" s="16" t="s">
        <v>43</v>
      </c>
      <c r="C26" s="16" t="s">
        <v>27</v>
      </c>
      <c r="D26" s="16"/>
      <c r="E26" s="16" t="s">
        <v>11</v>
      </c>
      <c r="F26" s="16">
        <v>1</v>
      </c>
      <c r="G26" s="13" t="s">
        <v>12</v>
      </c>
      <c r="H26" s="14"/>
    </row>
    <row r="27" s="3" customFormat="1" ht="20" customHeight="1" spans="1:8">
      <c r="A27" s="13">
        <v>25</v>
      </c>
      <c r="B27" s="16" t="s">
        <v>44</v>
      </c>
      <c r="C27" s="16" t="s">
        <v>27</v>
      </c>
      <c r="D27" s="16"/>
      <c r="E27" s="16" t="s">
        <v>11</v>
      </c>
      <c r="F27" s="16">
        <v>1</v>
      </c>
      <c r="G27" s="13" t="s">
        <v>12</v>
      </c>
      <c r="H27" s="14"/>
    </row>
    <row r="28" s="3" customFormat="1" ht="20" customHeight="1" spans="1:8">
      <c r="A28" s="13">
        <v>26</v>
      </c>
      <c r="B28" s="16" t="s">
        <v>45</v>
      </c>
      <c r="C28" s="16" t="s">
        <v>27</v>
      </c>
      <c r="D28" s="16"/>
      <c r="E28" s="16" t="s">
        <v>11</v>
      </c>
      <c r="F28" s="16">
        <v>1</v>
      </c>
      <c r="G28" s="13" t="s">
        <v>12</v>
      </c>
      <c r="H28" s="14"/>
    </row>
    <row r="29" s="3" customFormat="1" ht="20" customHeight="1" spans="1:8">
      <c r="A29" s="13">
        <v>27</v>
      </c>
      <c r="B29" s="16" t="s">
        <v>46</v>
      </c>
      <c r="C29" s="16" t="s">
        <v>27</v>
      </c>
      <c r="D29" s="16"/>
      <c r="E29" s="16" t="s">
        <v>11</v>
      </c>
      <c r="F29" s="16">
        <v>1</v>
      </c>
      <c r="G29" s="13" t="s">
        <v>12</v>
      </c>
      <c r="H29" s="14"/>
    </row>
    <row r="30" s="3" customFormat="1" ht="20" customHeight="1" spans="1:8">
      <c r="A30" s="13">
        <v>28</v>
      </c>
      <c r="B30" s="16" t="s">
        <v>47</v>
      </c>
      <c r="C30" s="16" t="s">
        <v>48</v>
      </c>
      <c r="D30" s="16"/>
      <c r="E30" s="16" t="s">
        <v>11</v>
      </c>
      <c r="F30" s="16">
        <v>1</v>
      </c>
      <c r="G30" s="13" t="s">
        <v>12</v>
      </c>
      <c r="H30" s="14"/>
    </row>
    <row r="31" s="3" customFormat="1" ht="20" customHeight="1" spans="1:8">
      <c r="A31" s="13">
        <v>29</v>
      </c>
      <c r="B31" s="16" t="s">
        <v>49</v>
      </c>
      <c r="C31" s="16" t="s">
        <v>48</v>
      </c>
      <c r="D31" s="16"/>
      <c r="E31" s="16" t="s">
        <v>11</v>
      </c>
      <c r="F31" s="16">
        <v>1</v>
      </c>
      <c r="G31" s="13" t="s">
        <v>12</v>
      </c>
      <c r="H31" s="14"/>
    </row>
    <row r="32" s="3" customFormat="1" ht="20" customHeight="1" spans="1:8">
      <c r="A32" s="13">
        <v>30</v>
      </c>
      <c r="B32" s="16" t="s">
        <v>50</v>
      </c>
      <c r="C32" s="16" t="s">
        <v>48</v>
      </c>
      <c r="D32" s="16"/>
      <c r="E32" s="16" t="s">
        <v>11</v>
      </c>
      <c r="F32" s="16">
        <v>1</v>
      </c>
      <c r="G32" s="13" t="s">
        <v>12</v>
      </c>
      <c r="H32" s="14"/>
    </row>
    <row r="33" s="3" customFormat="1" ht="20" customHeight="1" spans="1:8">
      <c r="A33" s="13">
        <v>31</v>
      </c>
      <c r="B33" s="16" t="s">
        <v>51</v>
      </c>
      <c r="C33" s="16" t="s">
        <v>48</v>
      </c>
      <c r="D33" s="16"/>
      <c r="E33" s="16" t="s">
        <v>11</v>
      </c>
      <c r="F33" s="16">
        <v>1</v>
      </c>
      <c r="G33" s="13" t="s">
        <v>12</v>
      </c>
      <c r="H33" s="14"/>
    </row>
    <row r="34" s="3" customFormat="1" ht="20" customHeight="1" spans="1:8">
      <c r="A34" s="13">
        <v>32</v>
      </c>
      <c r="B34" s="16" t="s">
        <v>52</v>
      </c>
      <c r="C34" s="16" t="s">
        <v>48</v>
      </c>
      <c r="D34" s="16"/>
      <c r="E34" s="16" t="s">
        <v>11</v>
      </c>
      <c r="F34" s="16">
        <v>1</v>
      </c>
      <c r="G34" s="13" t="s">
        <v>12</v>
      </c>
      <c r="H34" s="14"/>
    </row>
    <row r="35" s="3" customFormat="1" ht="20" customHeight="1" spans="1:8">
      <c r="A35" s="13">
        <v>33</v>
      </c>
      <c r="B35" s="16" t="s">
        <v>53</v>
      </c>
      <c r="C35" s="16" t="s">
        <v>48</v>
      </c>
      <c r="D35" s="16"/>
      <c r="E35" s="16" t="s">
        <v>11</v>
      </c>
      <c r="F35" s="16">
        <v>1</v>
      </c>
      <c r="G35" s="13" t="s">
        <v>12</v>
      </c>
      <c r="H35" s="14"/>
    </row>
    <row r="36" s="3" customFormat="1" ht="20" customHeight="1" spans="1:8">
      <c r="A36" s="13">
        <v>34</v>
      </c>
      <c r="B36" s="16" t="s">
        <v>54</v>
      </c>
      <c r="C36" s="16" t="s">
        <v>48</v>
      </c>
      <c r="D36" s="16"/>
      <c r="E36" s="16" t="s">
        <v>11</v>
      </c>
      <c r="F36" s="16">
        <v>1</v>
      </c>
      <c r="G36" s="13" t="s">
        <v>12</v>
      </c>
      <c r="H36" s="14"/>
    </row>
    <row r="37" s="3" customFormat="1" ht="20" customHeight="1" spans="1:8">
      <c r="A37" s="13">
        <v>35</v>
      </c>
      <c r="B37" s="16" t="s">
        <v>55</v>
      </c>
      <c r="C37" s="16" t="s">
        <v>48</v>
      </c>
      <c r="D37" s="16"/>
      <c r="E37" s="16" t="s">
        <v>11</v>
      </c>
      <c r="F37" s="16">
        <v>1</v>
      </c>
      <c r="G37" s="13" t="s">
        <v>12</v>
      </c>
      <c r="H37" s="14"/>
    </row>
    <row r="38" s="3" customFormat="1" ht="20" customHeight="1" spans="1:8">
      <c r="A38" s="13">
        <v>36</v>
      </c>
      <c r="B38" s="16" t="s">
        <v>56</v>
      </c>
      <c r="C38" s="16" t="s">
        <v>48</v>
      </c>
      <c r="D38" s="16"/>
      <c r="E38" s="16" t="s">
        <v>11</v>
      </c>
      <c r="F38" s="16">
        <v>1</v>
      </c>
      <c r="G38" s="13" t="s">
        <v>12</v>
      </c>
      <c r="H38" s="14"/>
    </row>
    <row r="39" s="3" customFormat="1" ht="20" customHeight="1" spans="1:8">
      <c r="A39" s="13">
        <v>37</v>
      </c>
      <c r="B39" s="16" t="s">
        <v>57</v>
      </c>
      <c r="C39" s="16" t="s">
        <v>48</v>
      </c>
      <c r="D39" s="16"/>
      <c r="E39" s="16" t="s">
        <v>11</v>
      </c>
      <c r="F39" s="16">
        <v>1</v>
      </c>
      <c r="G39" s="13" t="s">
        <v>12</v>
      </c>
      <c r="H39" s="14"/>
    </row>
    <row r="40" s="3" customFormat="1" ht="20" customHeight="1" spans="1:8">
      <c r="A40" s="13">
        <v>38</v>
      </c>
      <c r="B40" s="16" t="s">
        <v>58</v>
      </c>
      <c r="C40" s="16" t="s">
        <v>48</v>
      </c>
      <c r="D40" s="16"/>
      <c r="E40" s="16" t="s">
        <v>11</v>
      </c>
      <c r="F40" s="16">
        <v>1</v>
      </c>
      <c r="G40" s="13" t="s">
        <v>12</v>
      </c>
      <c r="H40" s="14"/>
    </row>
    <row r="41" s="3" customFormat="1" ht="20" customHeight="1" spans="1:8">
      <c r="A41" s="13">
        <v>39</v>
      </c>
      <c r="B41" s="16" t="s">
        <v>59</v>
      </c>
      <c r="C41" s="16" t="s">
        <v>48</v>
      </c>
      <c r="D41" s="16"/>
      <c r="E41" s="16" t="s">
        <v>11</v>
      </c>
      <c r="F41" s="16">
        <v>1</v>
      </c>
      <c r="G41" s="13" t="s">
        <v>12</v>
      </c>
      <c r="H41" s="14"/>
    </row>
    <row r="42" s="3" customFormat="1" ht="20" customHeight="1" spans="1:8">
      <c r="A42" s="13">
        <v>40</v>
      </c>
      <c r="B42" s="16" t="s">
        <v>60</v>
      </c>
      <c r="C42" s="16" t="s">
        <v>48</v>
      </c>
      <c r="D42" s="16"/>
      <c r="E42" s="16" t="s">
        <v>11</v>
      </c>
      <c r="F42" s="16">
        <v>1</v>
      </c>
      <c r="G42" s="13" t="s">
        <v>12</v>
      </c>
      <c r="H42" s="14"/>
    </row>
    <row r="43" s="3" customFormat="1" ht="20" customHeight="1" spans="1:8">
      <c r="A43" s="13">
        <v>41</v>
      </c>
      <c r="B43" s="16" t="s">
        <v>61</v>
      </c>
      <c r="C43" s="16" t="s">
        <v>48</v>
      </c>
      <c r="D43" s="16"/>
      <c r="E43" s="16" t="s">
        <v>11</v>
      </c>
      <c r="F43" s="16">
        <v>1</v>
      </c>
      <c r="G43" s="13" t="s">
        <v>12</v>
      </c>
      <c r="H43" s="14"/>
    </row>
    <row r="44" s="3" customFormat="1" ht="20" customHeight="1" spans="1:8">
      <c r="A44" s="13">
        <v>42</v>
      </c>
      <c r="B44" s="16" t="s">
        <v>62</v>
      </c>
      <c r="C44" s="16" t="s">
        <v>48</v>
      </c>
      <c r="D44" s="16"/>
      <c r="E44" s="16" t="s">
        <v>11</v>
      </c>
      <c r="F44" s="16">
        <v>1</v>
      </c>
      <c r="G44" s="13" t="s">
        <v>12</v>
      </c>
      <c r="H44" s="14"/>
    </row>
    <row r="45" s="3" customFormat="1" ht="20" customHeight="1" spans="1:8">
      <c r="A45" s="13">
        <v>43</v>
      </c>
      <c r="B45" s="16" t="s">
        <v>63</v>
      </c>
      <c r="C45" s="16" t="s">
        <v>48</v>
      </c>
      <c r="D45" s="16"/>
      <c r="E45" s="16" t="s">
        <v>11</v>
      </c>
      <c r="F45" s="16">
        <v>1</v>
      </c>
      <c r="G45" s="13" t="s">
        <v>12</v>
      </c>
      <c r="H45" s="14"/>
    </row>
    <row r="46" s="3" customFormat="1" ht="20" customHeight="1" spans="1:8">
      <c r="A46" s="13">
        <v>44</v>
      </c>
      <c r="B46" s="16" t="s">
        <v>64</v>
      </c>
      <c r="C46" s="16" t="s">
        <v>48</v>
      </c>
      <c r="D46" s="16"/>
      <c r="E46" s="16" t="s">
        <v>11</v>
      </c>
      <c r="F46" s="16">
        <v>1</v>
      </c>
      <c r="G46" s="13" t="s">
        <v>12</v>
      </c>
      <c r="H46" s="14"/>
    </row>
    <row r="47" s="3" customFormat="1" ht="20" customHeight="1" spans="1:8">
      <c r="A47" s="13">
        <v>45</v>
      </c>
      <c r="B47" s="16" t="s">
        <v>65</v>
      </c>
      <c r="C47" s="16" t="s">
        <v>48</v>
      </c>
      <c r="D47" s="16"/>
      <c r="E47" s="16" t="s">
        <v>11</v>
      </c>
      <c r="F47" s="16">
        <v>1</v>
      </c>
      <c r="G47" s="13" t="s">
        <v>12</v>
      </c>
      <c r="H47" s="14"/>
    </row>
    <row r="48" s="3" customFormat="1" ht="20" customHeight="1" spans="1:8">
      <c r="A48" s="13">
        <v>46</v>
      </c>
      <c r="B48" s="16" t="s">
        <v>66</v>
      </c>
      <c r="C48" s="16" t="s">
        <v>48</v>
      </c>
      <c r="D48" s="16"/>
      <c r="E48" s="16" t="s">
        <v>11</v>
      </c>
      <c r="F48" s="16">
        <v>1</v>
      </c>
      <c r="G48" s="13" t="s">
        <v>12</v>
      </c>
      <c r="H48" s="14"/>
    </row>
    <row r="49" s="3" customFormat="1" ht="20" customHeight="1" spans="1:8">
      <c r="A49" s="13">
        <v>47</v>
      </c>
      <c r="B49" s="16" t="s">
        <v>67</v>
      </c>
      <c r="C49" s="16" t="s">
        <v>48</v>
      </c>
      <c r="D49" s="16"/>
      <c r="E49" s="16" t="s">
        <v>11</v>
      </c>
      <c r="F49" s="16">
        <v>1</v>
      </c>
      <c r="G49" s="13" t="s">
        <v>12</v>
      </c>
      <c r="H49" s="14"/>
    </row>
    <row r="50" s="3" customFormat="1" ht="20" customHeight="1" spans="1:8">
      <c r="A50" s="13">
        <v>48</v>
      </c>
      <c r="B50" s="16" t="s">
        <v>68</v>
      </c>
      <c r="C50" s="16" t="s">
        <v>48</v>
      </c>
      <c r="D50" s="16"/>
      <c r="E50" s="16" t="s">
        <v>11</v>
      </c>
      <c r="F50" s="16">
        <v>1</v>
      </c>
      <c r="G50" s="13" t="s">
        <v>12</v>
      </c>
      <c r="H50" s="14"/>
    </row>
    <row r="51" s="3" customFormat="1" ht="20" customHeight="1" spans="1:8">
      <c r="A51" s="13">
        <v>49</v>
      </c>
      <c r="B51" s="16" t="s">
        <v>69</v>
      </c>
      <c r="C51" s="16" t="s">
        <v>48</v>
      </c>
      <c r="D51" s="16"/>
      <c r="E51" s="16" t="s">
        <v>11</v>
      </c>
      <c r="F51" s="16">
        <v>1</v>
      </c>
      <c r="G51" s="13" t="s">
        <v>12</v>
      </c>
      <c r="H51" s="14"/>
    </row>
    <row r="52" s="3" customFormat="1" ht="20" customHeight="1" spans="1:8">
      <c r="A52" s="13">
        <v>50</v>
      </c>
      <c r="B52" s="16" t="s">
        <v>70</v>
      </c>
      <c r="C52" s="16" t="s">
        <v>48</v>
      </c>
      <c r="D52" s="16"/>
      <c r="E52" s="16" t="s">
        <v>11</v>
      </c>
      <c r="F52" s="16">
        <v>1</v>
      </c>
      <c r="G52" s="13" t="s">
        <v>12</v>
      </c>
      <c r="H52" s="14"/>
    </row>
    <row r="53" s="3" customFormat="1" ht="20" customHeight="1" spans="1:8">
      <c r="A53" s="13">
        <v>51</v>
      </c>
      <c r="B53" s="16" t="s">
        <v>71</v>
      </c>
      <c r="C53" s="16" t="s">
        <v>48</v>
      </c>
      <c r="D53" s="16"/>
      <c r="E53" s="16" t="s">
        <v>11</v>
      </c>
      <c r="F53" s="16">
        <v>1</v>
      </c>
      <c r="G53" s="13" t="s">
        <v>12</v>
      </c>
      <c r="H53" s="14"/>
    </row>
    <row r="54" s="3" customFormat="1" ht="20" customHeight="1" spans="1:8">
      <c r="A54" s="13">
        <v>52</v>
      </c>
      <c r="B54" s="16" t="s">
        <v>72</v>
      </c>
      <c r="C54" s="16" t="s">
        <v>48</v>
      </c>
      <c r="D54" s="16"/>
      <c r="E54" s="16" t="s">
        <v>11</v>
      </c>
      <c r="F54" s="16">
        <v>1</v>
      </c>
      <c r="G54" s="13" t="s">
        <v>12</v>
      </c>
      <c r="H54" s="14"/>
    </row>
    <row r="55" s="3" customFormat="1" ht="20" customHeight="1" spans="1:8">
      <c r="A55" s="13">
        <v>53</v>
      </c>
      <c r="B55" s="16" t="s">
        <v>73</v>
      </c>
      <c r="C55" s="16" t="s">
        <v>48</v>
      </c>
      <c r="D55" s="16"/>
      <c r="E55" s="16" t="s">
        <v>11</v>
      </c>
      <c r="F55" s="16">
        <v>1</v>
      </c>
      <c r="G55" s="13" t="s">
        <v>12</v>
      </c>
      <c r="H55" s="14"/>
    </row>
    <row r="56" s="3" customFormat="1" ht="20" customHeight="1" spans="1:8">
      <c r="A56" s="13">
        <v>54</v>
      </c>
      <c r="B56" s="16" t="s">
        <v>74</v>
      </c>
      <c r="C56" s="16" t="s">
        <v>48</v>
      </c>
      <c r="D56" s="16"/>
      <c r="E56" s="16" t="s">
        <v>11</v>
      </c>
      <c r="F56" s="16">
        <v>1</v>
      </c>
      <c r="G56" s="13" t="s">
        <v>12</v>
      </c>
      <c r="H56" s="14"/>
    </row>
    <row r="57" s="3" customFormat="1" ht="20" customHeight="1" spans="1:8">
      <c r="A57" s="13">
        <v>55</v>
      </c>
      <c r="B57" s="16" t="s">
        <v>75</v>
      </c>
      <c r="C57" s="16" t="s">
        <v>48</v>
      </c>
      <c r="D57" s="16"/>
      <c r="E57" s="16" t="s">
        <v>11</v>
      </c>
      <c r="F57" s="16">
        <v>1</v>
      </c>
      <c r="G57" s="13" t="s">
        <v>12</v>
      </c>
      <c r="H57" s="14"/>
    </row>
    <row r="58" s="3" customFormat="1" ht="20" customHeight="1" spans="1:8">
      <c r="A58" s="13">
        <v>56</v>
      </c>
      <c r="B58" s="16" t="s">
        <v>76</v>
      </c>
      <c r="C58" s="16" t="s">
        <v>48</v>
      </c>
      <c r="D58" s="16"/>
      <c r="E58" s="16" t="s">
        <v>11</v>
      </c>
      <c r="F58" s="16">
        <v>1</v>
      </c>
      <c r="G58" s="13" t="s">
        <v>12</v>
      </c>
      <c r="H58" s="14"/>
    </row>
    <row r="59" s="3" customFormat="1" ht="20" customHeight="1" spans="1:8">
      <c r="A59" s="13">
        <v>57</v>
      </c>
      <c r="B59" s="16" t="s">
        <v>77</v>
      </c>
      <c r="C59" s="16" t="s">
        <v>48</v>
      </c>
      <c r="D59" s="16"/>
      <c r="E59" s="16" t="s">
        <v>11</v>
      </c>
      <c r="F59" s="16">
        <v>1</v>
      </c>
      <c r="G59" s="13" t="s">
        <v>12</v>
      </c>
      <c r="H59" s="14"/>
    </row>
    <row r="60" s="3" customFormat="1" ht="20" customHeight="1" spans="1:8">
      <c r="A60" s="13">
        <v>58</v>
      </c>
      <c r="B60" s="16" t="s">
        <v>78</v>
      </c>
      <c r="C60" s="16" t="s">
        <v>48</v>
      </c>
      <c r="D60" s="16"/>
      <c r="E60" s="16" t="s">
        <v>11</v>
      </c>
      <c r="F60" s="16">
        <v>1</v>
      </c>
      <c r="G60" s="13" t="s">
        <v>12</v>
      </c>
      <c r="H60" s="14"/>
    </row>
    <row r="61" s="3" customFormat="1" ht="20" customHeight="1" spans="1:8">
      <c r="A61" s="13">
        <v>59</v>
      </c>
      <c r="B61" s="16" t="s">
        <v>79</v>
      </c>
      <c r="C61" s="16" t="s">
        <v>48</v>
      </c>
      <c r="D61" s="16"/>
      <c r="E61" s="16" t="s">
        <v>11</v>
      </c>
      <c r="F61" s="16">
        <v>1</v>
      </c>
      <c r="G61" s="13" t="s">
        <v>12</v>
      </c>
      <c r="H61" s="14"/>
    </row>
    <row r="62" s="3" customFormat="1" ht="20" customHeight="1" spans="1:8">
      <c r="A62" s="13">
        <v>60</v>
      </c>
      <c r="B62" s="16" t="s">
        <v>80</v>
      </c>
      <c r="C62" s="16" t="s">
        <v>48</v>
      </c>
      <c r="D62" s="16"/>
      <c r="E62" s="16" t="s">
        <v>11</v>
      </c>
      <c r="F62" s="16">
        <v>1</v>
      </c>
      <c r="G62" s="13" t="s">
        <v>12</v>
      </c>
      <c r="H62" s="14"/>
    </row>
    <row r="63" s="3" customFormat="1" ht="20" customHeight="1" spans="1:8">
      <c r="A63" s="13">
        <v>61</v>
      </c>
      <c r="B63" s="16" t="s">
        <v>81</v>
      </c>
      <c r="C63" s="16" t="s">
        <v>48</v>
      </c>
      <c r="D63" s="16"/>
      <c r="E63" s="16" t="s">
        <v>11</v>
      </c>
      <c r="F63" s="16">
        <v>1</v>
      </c>
      <c r="G63" s="13" t="s">
        <v>12</v>
      </c>
      <c r="H63" s="14"/>
    </row>
    <row r="64" s="3" customFormat="1" ht="20" customHeight="1" spans="1:8">
      <c r="A64" s="13">
        <v>62</v>
      </c>
      <c r="B64" s="16" t="s">
        <v>82</v>
      </c>
      <c r="C64" s="16" t="s">
        <v>48</v>
      </c>
      <c r="D64" s="16"/>
      <c r="E64" s="16" t="s">
        <v>11</v>
      </c>
      <c r="F64" s="16">
        <v>1</v>
      </c>
      <c r="G64" s="13" t="s">
        <v>12</v>
      </c>
      <c r="H64" s="14"/>
    </row>
    <row r="65" s="3" customFormat="1" ht="20" customHeight="1" spans="1:8">
      <c r="A65" s="13">
        <v>63</v>
      </c>
      <c r="B65" s="16" t="s">
        <v>83</v>
      </c>
      <c r="C65" s="16" t="s">
        <v>48</v>
      </c>
      <c r="D65" s="16"/>
      <c r="E65" s="16" t="s">
        <v>11</v>
      </c>
      <c r="F65" s="16">
        <v>1</v>
      </c>
      <c r="G65" s="13" t="s">
        <v>12</v>
      </c>
      <c r="H65" s="14"/>
    </row>
    <row r="66" s="3" customFormat="1" ht="20" customHeight="1" spans="1:8">
      <c r="A66" s="13">
        <v>64</v>
      </c>
      <c r="B66" s="16" t="s">
        <v>84</v>
      </c>
      <c r="C66" s="16" t="s">
        <v>48</v>
      </c>
      <c r="D66" s="16"/>
      <c r="E66" s="16" t="s">
        <v>11</v>
      </c>
      <c r="F66" s="16">
        <v>1</v>
      </c>
      <c r="G66" s="13" t="s">
        <v>12</v>
      </c>
      <c r="H66" s="14"/>
    </row>
    <row r="67" s="3" customFormat="1" ht="20" customHeight="1" spans="1:8">
      <c r="A67" s="13">
        <v>65</v>
      </c>
      <c r="B67" s="16" t="s">
        <v>85</v>
      </c>
      <c r="C67" s="16" t="s">
        <v>48</v>
      </c>
      <c r="D67" s="16"/>
      <c r="E67" s="16" t="s">
        <v>11</v>
      </c>
      <c r="F67" s="16">
        <v>1</v>
      </c>
      <c r="G67" s="13" t="s">
        <v>12</v>
      </c>
      <c r="H67" s="14"/>
    </row>
    <row r="68" s="3" customFormat="1" ht="20" customHeight="1" spans="1:8">
      <c r="A68" s="13">
        <v>66</v>
      </c>
      <c r="B68" s="16" t="s">
        <v>86</v>
      </c>
      <c r="C68" s="16" t="s">
        <v>48</v>
      </c>
      <c r="D68" s="16"/>
      <c r="E68" s="16" t="s">
        <v>11</v>
      </c>
      <c r="F68" s="16">
        <v>1</v>
      </c>
      <c r="G68" s="13" t="s">
        <v>12</v>
      </c>
      <c r="H68" s="14"/>
    </row>
    <row r="69" s="3" customFormat="1" ht="20" customHeight="1" spans="1:8">
      <c r="A69" s="13">
        <v>67</v>
      </c>
      <c r="B69" s="16" t="s">
        <v>87</v>
      </c>
      <c r="C69" s="16" t="s">
        <v>48</v>
      </c>
      <c r="D69" s="16"/>
      <c r="E69" s="16" t="s">
        <v>11</v>
      </c>
      <c r="F69" s="16">
        <v>1</v>
      </c>
      <c r="G69" s="13" t="s">
        <v>12</v>
      </c>
      <c r="H69" s="14"/>
    </row>
    <row r="70" s="3" customFormat="1" ht="20" customHeight="1" spans="1:8">
      <c r="A70" s="13">
        <v>68</v>
      </c>
      <c r="B70" s="16" t="s">
        <v>88</v>
      </c>
      <c r="C70" s="16" t="s">
        <v>48</v>
      </c>
      <c r="D70" s="16"/>
      <c r="E70" s="16" t="s">
        <v>11</v>
      </c>
      <c r="F70" s="16">
        <v>1</v>
      </c>
      <c r="G70" s="13" t="s">
        <v>12</v>
      </c>
      <c r="H70" s="14"/>
    </row>
    <row r="71" s="3" customFormat="1" ht="20" customHeight="1" spans="1:8">
      <c r="A71" s="13">
        <v>69</v>
      </c>
      <c r="B71" s="16" t="s">
        <v>89</v>
      </c>
      <c r="C71" s="16" t="s">
        <v>48</v>
      </c>
      <c r="D71" s="16"/>
      <c r="E71" s="16" t="s">
        <v>11</v>
      </c>
      <c r="F71" s="16">
        <v>1</v>
      </c>
      <c r="G71" s="13" t="s">
        <v>12</v>
      </c>
      <c r="H71" s="14"/>
    </row>
    <row r="72" s="3" customFormat="1" ht="20" customHeight="1" spans="1:8">
      <c r="A72" s="13">
        <v>70</v>
      </c>
      <c r="B72" s="16" t="s">
        <v>90</v>
      </c>
      <c r="C72" s="16" t="s">
        <v>48</v>
      </c>
      <c r="D72" s="16"/>
      <c r="E72" s="16" t="s">
        <v>11</v>
      </c>
      <c r="F72" s="16">
        <v>1</v>
      </c>
      <c r="G72" s="13" t="s">
        <v>12</v>
      </c>
      <c r="H72" s="14"/>
    </row>
    <row r="73" s="3" customFormat="1" ht="20" customHeight="1" spans="1:8">
      <c r="A73" s="13">
        <v>71</v>
      </c>
      <c r="B73" s="16" t="s">
        <v>91</v>
      </c>
      <c r="C73" s="16" t="s">
        <v>48</v>
      </c>
      <c r="D73" s="16"/>
      <c r="E73" s="16" t="s">
        <v>11</v>
      </c>
      <c r="F73" s="16">
        <v>1</v>
      </c>
      <c r="G73" s="13" t="s">
        <v>12</v>
      </c>
      <c r="H73" s="14"/>
    </row>
    <row r="74" s="3" customFormat="1" ht="20" customHeight="1" spans="1:8">
      <c r="A74" s="13">
        <v>72</v>
      </c>
      <c r="B74" s="16" t="s">
        <v>92</v>
      </c>
      <c r="C74" s="16" t="s">
        <v>48</v>
      </c>
      <c r="D74" s="16"/>
      <c r="E74" s="16" t="s">
        <v>11</v>
      </c>
      <c r="F74" s="16">
        <v>1</v>
      </c>
      <c r="G74" s="13" t="s">
        <v>12</v>
      </c>
      <c r="H74" s="14"/>
    </row>
    <row r="75" s="3" customFormat="1" ht="20" customHeight="1" spans="1:8">
      <c r="A75" s="13">
        <v>73</v>
      </c>
      <c r="B75" s="16" t="s">
        <v>93</v>
      </c>
      <c r="C75" s="16" t="s">
        <v>48</v>
      </c>
      <c r="D75" s="16"/>
      <c r="E75" s="16" t="s">
        <v>11</v>
      </c>
      <c r="F75" s="16">
        <v>1</v>
      </c>
      <c r="G75" s="13" t="s">
        <v>12</v>
      </c>
      <c r="H75" s="14"/>
    </row>
    <row r="76" s="3" customFormat="1" ht="20" customHeight="1" spans="1:8">
      <c r="A76" s="13">
        <v>74</v>
      </c>
      <c r="B76" s="16" t="s">
        <v>94</v>
      </c>
      <c r="C76" s="16" t="s">
        <v>48</v>
      </c>
      <c r="D76" s="16"/>
      <c r="E76" s="16" t="s">
        <v>11</v>
      </c>
      <c r="F76" s="16">
        <v>1</v>
      </c>
      <c r="G76" s="13" t="s">
        <v>12</v>
      </c>
      <c r="H76" s="14"/>
    </row>
    <row r="77" s="3" customFormat="1" ht="20" customHeight="1" spans="1:8">
      <c r="A77" s="13">
        <v>75</v>
      </c>
      <c r="B77" s="16" t="s">
        <v>95</v>
      </c>
      <c r="C77" s="16" t="s">
        <v>48</v>
      </c>
      <c r="D77" s="16"/>
      <c r="E77" s="16" t="s">
        <v>11</v>
      </c>
      <c r="F77" s="16">
        <v>1</v>
      </c>
      <c r="G77" s="13" t="s">
        <v>12</v>
      </c>
      <c r="H77" s="14"/>
    </row>
    <row r="78" s="3" customFormat="1" ht="20" customHeight="1" spans="1:8">
      <c r="A78" s="13">
        <v>76</v>
      </c>
      <c r="B78" s="16" t="s">
        <v>96</v>
      </c>
      <c r="C78" s="16" t="s">
        <v>48</v>
      </c>
      <c r="D78" s="16"/>
      <c r="E78" s="16" t="s">
        <v>11</v>
      </c>
      <c r="F78" s="16">
        <v>1</v>
      </c>
      <c r="G78" s="13" t="s">
        <v>12</v>
      </c>
      <c r="H78" s="14"/>
    </row>
    <row r="79" s="3" customFormat="1" ht="20" customHeight="1" spans="1:8">
      <c r="A79" s="13">
        <v>77</v>
      </c>
      <c r="B79" s="16" t="s">
        <v>97</v>
      </c>
      <c r="C79" s="16" t="s">
        <v>48</v>
      </c>
      <c r="D79" s="16"/>
      <c r="E79" s="16" t="s">
        <v>11</v>
      </c>
      <c r="F79" s="16">
        <v>1</v>
      </c>
      <c r="G79" s="13" t="s">
        <v>12</v>
      </c>
      <c r="H79" s="14"/>
    </row>
    <row r="80" s="3" customFormat="1" ht="20" customHeight="1" spans="1:8">
      <c r="A80" s="13">
        <v>78</v>
      </c>
      <c r="B80" s="16" t="s">
        <v>98</v>
      </c>
      <c r="C80" s="16" t="s">
        <v>48</v>
      </c>
      <c r="D80" s="16"/>
      <c r="E80" s="16" t="s">
        <v>11</v>
      </c>
      <c r="F80" s="16">
        <v>1</v>
      </c>
      <c r="G80" s="13" t="s">
        <v>12</v>
      </c>
      <c r="H80" s="14"/>
    </row>
    <row r="81" s="3" customFormat="1" ht="20" customHeight="1" spans="1:8">
      <c r="A81" s="13">
        <v>79</v>
      </c>
      <c r="B81" s="16" t="s">
        <v>99</v>
      </c>
      <c r="C81" s="16" t="s">
        <v>48</v>
      </c>
      <c r="D81" s="16"/>
      <c r="E81" s="16" t="s">
        <v>11</v>
      </c>
      <c r="F81" s="16">
        <v>1</v>
      </c>
      <c r="G81" s="13" t="s">
        <v>12</v>
      </c>
      <c r="H81" s="14"/>
    </row>
    <row r="82" s="3" customFormat="1" ht="20" customHeight="1" spans="1:8">
      <c r="A82" s="13">
        <v>80</v>
      </c>
      <c r="B82" s="16" t="s">
        <v>100</v>
      </c>
      <c r="C82" s="16" t="s">
        <v>48</v>
      </c>
      <c r="D82" s="16"/>
      <c r="E82" s="16" t="s">
        <v>11</v>
      </c>
      <c r="F82" s="16">
        <v>1</v>
      </c>
      <c r="G82" s="13" t="s">
        <v>12</v>
      </c>
      <c r="H82" s="14"/>
    </row>
    <row r="83" s="3" customFormat="1" ht="20" customHeight="1" spans="1:8">
      <c r="A83" s="13">
        <v>81</v>
      </c>
      <c r="B83" s="16" t="s">
        <v>101</v>
      </c>
      <c r="C83" s="16" t="s">
        <v>48</v>
      </c>
      <c r="D83" s="16"/>
      <c r="E83" s="16" t="s">
        <v>11</v>
      </c>
      <c r="F83" s="16">
        <v>1</v>
      </c>
      <c r="G83" s="13" t="s">
        <v>12</v>
      </c>
      <c r="H83" s="14"/>
    </row>
    <row r="84" s="3" customFormat="1" ht="20" customHeight="1" spans="1:8">
      <c r="A84" s="13">
        <v>82</v>
      </c>
      <c r="B84" s="16" t="s">
        <v>102</v>
      </c>
      <c r="C84" s="16" t="s">
        <v>48</v>
      </c>
      <c r="D84" s="16"/>
      <c r="E84" s="16" t="s">
        <v>11</v>
      </c>
      <c r="F84" s="16">
        <v>1</v>
      </c>
      <c r="G84" s="13" t="s">
        <v>12</v>
      </c>
      <c r="H84" s="14"/>
    </row>
    <row r="85" s="3" customFormat="1" ht="20" customHeight="1" spans="1:8">
      <c r="A85" s="13">
        <v>83</v>
      </c>
      <c r="B85" s="16" t="s">
        <v>103</v>
      </c>
      <c r="C85" s="16" t="s">
        <v>48</v>
      </c>
      <c r="D85" s="16"/>
      <c r="E85" s="16" t="s">
        <v>11</v>
      </c>
      <c r="F85" s="16">
        <v>1</v>
      </c>
      <c r="G85" s="13" t="s">
        <v>12</v>
      </c>
      <c r="H85" s="14"/>
    </row>
    <row r="86" s="3" customFormat="1" ht="20" customHeight="1" spans="1:8">
      <c r="A86" s="13">
        <v>84</v>
      </c>
      <c r="B86" s="16" t="s">
        <v>104</v>
      </c>
      <c r="C86" s="16" t="s">
        <v>48</v>
      </c>
      <c r="D86" s="16"/>
      <c r="E86" s="16" t="s">
        <v>11</v>
      </c>
      <c r="F86" s="16">
        <v>1</v>
      </c>
      <c r="G86" s="13" t="s">
        <v>12</v>
      </c>
      <c r="H86" s="14"/>
    </row>
    <row r="87" s="3" customFormat="1" ht="20" customHeight="1" spans="1:8">
      <c r="A87" s="13">
        <v>85</v>
      </c>
      <c r="B87" s="16" t="s">
        <v>105</v>
      </c>
      <c r="C87" s="16" t="s">
        <v>48</v>
      </c>
      <c r="D87" s="16"/>
      <c r="E87" s="16" t="s">
        <v>11</v>
      </c>
      <c r="F87" s="16">
        <v>1</v>
      </c>
      <c r="G87" s="13" t="s">
        <v>12</v>
      </c>
      <c r="H87" s="14"/>
    </row>
    <row r="88" s="3" customFormat="1" ht="20" customHeight="1" spans="1:8">
      <c r="A88" s="13">
        <v>86</v>
      </c>
      <c r="B88" s="16" t="s">
        <v>106</v>
      </c>
      <c r="C88" s="16" t="s">
        <v>48</v>
      </c>
      <c r="D88" s="16"/>
      <c r="E88" s="16" t="s">
        <v>11</v>
      </c>
      <c r="F88" s="16">
        <v>1</v>
      </c>
      <c r="G88" s="13" t="s">
        <v>12</v>
      </c>
      <c r="H88" s="14"/>
    </row>
    <row r="89" s="3" customFormat="1" ht="20" customHeight="1" spans="1:8">
      <c r="A89" s="13">
        <v>87</v>
      </c>
      <c r="B89" s="16" t="s">
        <v>107</v>
      </c>
      <c r="C89" s="16" t="s">
        <v>48</v>
      </c>
      <c r="D89" s="16"/>
      <c r="E89" s="16" t="s">
        <v>11</v>
      </c>
      <c r="F89" s="16">
        <v>1</v>
      </c>
      <c r="G89" s="13" t="s">
        <v>12</v>
      </c>
      <c r="H89" s="14"/>
    </row>
    <row r="90" s="3" customFormat="1" ht="20" customHeight="1" spans="1:8">
      <c r="A90" s="17"/>
      <c r="B90" s="18"/>
      <c r="C90" s="18"/>
      <c r="D90" s="18"/>
      <c r="E90" s="18"/>
      <c r="F90" s="18"/>
      <c r="G90" s="17"/>
      <c r="H90" s="19"/>
    </row>
    <row r="91" s="3" customFormat="1" ht="20" customHeight="1" spans="1:8">
      <c r="A91" s="13" t="s">
        <v>108</v>
      </c>
      <c r="B91" s="20" t="s">
        <v>109</v>
      </c>
      <c r="C91" s="20" t="s">
        <v>110</v>
      </c>
      <c r="D91" s="21"/>
      <c r="E91" s="22" t="s">
        <v>11</v>
      </c>
      <c r="F91" s="16">
        <v>1</v>
      </c>
      <c r="G91" s="13" t="s">
        <v>111</v>
      </c>
      <c r="H91" s="23" t="s">
        <v>112</v>
      </c>
    </row>
    <row r="92" s="3" customFormat="1" ht="20" customHeight="1" spans="1:8">
      <c r="A92" s="13" t="s">
        <v>113</v>
      </c>
      <c r="B92" s="20" t="s">
        <v>114</v>
      </c>
      <c r="C92" s="20" t="s">
        <v>110</v>
      </c>
      <c r="D92" s="21"/>
      <c r="E92" s="22" t="s">
        <v>11</v>
      </c>
      <c r="F92" s="16">
        <v>1</v>
      </c>
      <c r="G92" s="13" t="s">
        <v>111</v>
      </c>
      <c r="H92" s="23"/>
    </row>
    <row r="93" s="3" customFormat="1" ht="20" customHeight="1" spans="1:8">
      <c r="A93" s="13" t="s">
        <v>115</v>
      </c>
      <c r="B93" s="20" t="s">
        <v>116</v>
      </c>
      <c r="C93" s="20" t="s">
        <v>110</v>
      </c>
      <c r="D93" s="21"/>
      <c r="E93" s="22" t="s">
        <v>11</v>
      </c>
      <c r="F93" s="16">
        <v>1</v>
      </c>
      <c r="G93" s="13" t="s">
        <v>111</v>
      </c>
      <c r="H93" s="23"/>
    </row>
    <row r="94" s="3" customFormat="1" ht="20" customHeight="1" spans="1:8">
      <c r="A94" s="13" t="s">
        <v>117</v>
      </c>
      <c r="B94" s="20" t="s">
        <v>118</v>
      </c>
      <c r="C94" s="20" t="s">
        <v>119</v>
      </c>
      <c r="D94" s="21"/>
      <c r="E94" s="22" t="s">
        <v>11</v>
      </c>
      <c r="F94" s="16">
        <v>1</v>
      </c>
      <c r="G94" s="13" t="s">
        <v>111</v>
      </c>
      <c r="H94" s="23"/>
    </row>
    <row r="95" s="3" customFormat="1" ht="20" customHeight="1" spans="1:8">
      <c r="A95" s="13" t="s">
        <v>120</v>
      </c>
      <c r="B95" s="20" t="s">
        <v>121</v>
      </c>
      <c r="C95" s="20" t="s">
        <v>122</v>
      </c>
      <c r="D95" s="20" t="s">
        <v>123</v>
      </c>
      <c r="E95" s="22" t="s">
        <v>124</v>
      </c>
      <c r="F95" s="16">
        <v>1</v>
      </c>
      <c r="G95" s="13" t="s">
        <v>111</v>
      </c>
      <c r="H95" s="23"/>
    </row>
    <row r="96" s="3" customFormat="1" ht="20" customHeight="1" spans="1:8">
      <c r="A96" s="13" t="s">
        <v>125</v>
      </c>
      <c r="B96" s="20" t="s">
        <v>126</v>
      </c>
      <c r="C96" s="20" t="s">
        <v>127</v>
      </c>
      <c r="D96" s="21"/>
      <c r="E96" s="22" t="s">
        <v>11</v>
      </c>
      <c r="F96" s="16">
        <v>3</v>
      </c>
      <c r="G96" s="13" t="s">
        <v>111</v>
      </c>
      <c r="H96" s="23"/>
    </row>
    <row r="97" s="3" customFormat="1" ht="20" customHeight="1" spans="1:8">
      <c r="A97" s="13" t="s">
        <v>128</v>
      </c>
      <c r="B97" s="20" t="s">
        <v>129</v>
      </c>
      <c r="C97" s="20" t="s">
        <v>130</v>
      </c>
      <c r="D97" s="20" t="s">
        <v>131</v>
      </c>
      <c r="E97" s="22" t="s">
        <v>11</v>
      </c>
      <c r="F97" s="16">
        <v>1</v>
      </c>
      <c r="G97" s="13" t="s">
        <v>111</v>
      </c>
      <c r="H97" s="23"/>
    </row>
    <row r="98" s="3" customFormat="1" ht="20" customHeight="1" spans="1:8">
      <c r="A98" s="13" t="s">
        <v>132</v>
      </c>
      <c r="B98" s="20" t="s">
        <v>133</v>
      </c>
      <c r="C98" s="20" t="s">
        <v>130</v>
      </c>
      <c r="D98" s="20" t="s">
        <v>131</v>
      </c>
      <c r="E98" s="22" t="s">
        <v>11</v>
      </c>
      <c r="F98" s="16">
        <v>1</v>
      </c>
      <c r="G98" s="13" t="s">
        <v>111</v>
      </c>
      <c r="H98" s="23"/>
    </row>
    <row r="99" s="3" customFormat="1" ht="20" customHeight="1" spans="1:8">
      <c r="A99" s="13" t="s">
        <v>134</v>
      </c>
      <c r="B99" s="20" t="s">
        <v>135</v>
      </c>
      <c r="C99" s="20" t="s">
        <v>130</v>
      </c>
      <c r="D99" s="20" t="s">
        <v>131</v>
      </c>
      <c r="E99" s="22" t="s">
        <v>11</v>
      </c>
      <c r="F99" s="16">
        <v>1</v>
      </c>
      <c r="G99" s="13" t="s">
        <v>111</v>
      </c>
      <c r="H99" s="23"/>
    </row>
    <row r="100" s="3" customFormat="1" ht="20" customHeight="1" spans="1:8">
      <c r="A100" s="13" t="s">
        <v>136</v>
      </c>
      <c r="B100" s="20" t="s">
        <v>137</v>
      </c>
      <c r="C100" s="20" t="s">
        <v>130</v>
      </c>
      <c r="D100" s="20" t="s">
        <v>131</v>
      </c>
      <c r="E100" s="22" t="s">
        <v>11</v>
      </c>
      <c r="F100" s="16">
        <v>1</v>
      </c>
      <c r="G100" s="13" t="s">
        <v>111</v>
      </c>
      <c r="H100" s="23"/>
    </row>
    <row r="101" s="3" customFormat="1" ht="20" customHeight="1" spans="1:8">
      <c r="A101" s="17"/>
      <c r="B101" s="24"/>
      <c r="C101" s="24"/>
      <c r="D101" s="24"/>
      <c r="E101" s="25"/>
      <c r="F101" s="18"/>
      <c r="G101" s="17"/>
      <c r="H101" s="26"/>
    </row>
    <row r="102" s="3" customFormat="1" ht="20" customHeight="1" spans="1:8">
      <c r="A102" s="13" t="s">
        <v>108</v>
      </c>
      <c r="B102" s="13" t="s">
        <v>138</v>
      </c>
      <c r="C102" s="13" t="s">
        <v>139</v>
      </c>
      <c r="D102" s="13" t="s">
        <v>140</v>
      </c>
      <c r="E102" s="22" t="s">
        <v>11</v>
      </c>
      <c r="F102" s="16">
        <v>1</v>
      </c>
      <c r="G102" s="13" t="s">
        <v>141</v>
      </c>
      <c r="H102" s="14" t="s">
        <v>142</v>
      </c>
    </row>
    <row r="103" s="3" customFormat="1" ht="20" customHeight="1" spans="1:8">
      <c r="A103" s="13" t="s">
        <v>113</v>
      </c>
      <c r="B103" s="13" t="s">
        <v>143</v>
      </c>
      <c r="C103" s="13" t="s">
        <v>144</v>
      </c>
      <c r="D103" s="13"/>
      <c r="E103" s="27"/>
      <c r="F103" s="16">
        <v>1</v>
      </c>
      <c r="G103" s="13" t="s">
        <v>141</v>
      </c>
      <c r="H103" s="14"/>
    </row>
    <row r="104" s="3" customFormat="1" ht="20" customHeight="1" spans="1:8">
      <c r="A104" s="13" t="s">
        <v>115</v>
      </c>
      <c r="B104" s="13" t="s">
        <v>145</v>
      </c>
      <c r="C104" s="13" t="s">
        <v>146</v>
      </c>
      <c r="D104" s="13"/>
      <c r="E104" s="27"/>
      <c r="F104" s="16">
        <v>1</v>
      </c>
      <c r="G104" s="13" t="s">
        <v>141</v>
      </c>
      <c r="H104" s="14"/>
    </row>
    <row r="105" s="3" customFormat="1" ht="20" customHeight="1" spans="1:8">
      <c r="A105" s="13" t="s">
        <v>117</v>
      </c>
      <c r="B105" s="13" t="s">
        <v>147</v>
      </c>
      <c r="C105" s="13" t="s">
        <v>148</v>
      </c>
      <c r="D105" s="13"/>
      <c r="E105" s="27"/>
      <c r="F105" s="16">
        <v>1</v>
      </c>
      <c r="G105" s="13" t="s">
        <v>141</v>
      </c>
      <c r="H105" s="14"/>
    </row>
    <row r="106" s="3" customFormat="1" ht="20" customHeight="1" spans="1:8">
      <c r="A106" s="13" t="s">
        <v>120</v>
      </c>
      <c r="B106" s="13" t="s">
        <v>149</v>
      </c>
      <c r="C106" s="13" t="s">
        <v>21</v>
      </c>
      <c r="D106" s="13"/>
      <c r="E106" s="27"/>
      <c r="F106" s="16">
        <v>2</v>
      </c>
      <c r="G106" s="13" t="s">
        <v>141</v>
      </c>
      <c r="H106" s="14"/>
    </row>
    <row r="107" s="3" customFormat="1" ht="20" customHeight="1" spans="1:8">
      <c r="A107" s="13" t="s">
        <v>125</v>
      </c>
      <c r="B107" s="13" t="s">
        <v>150</v>
      </c>
      <c r="C107" s="13" t="s">
        <v>21</v>
      </c>
      <c r="D107" s="13"/>
      <c r="E107" s="27"/>
      <c r="F107" s="16">
        <v>1</v>
      </c>
      <c r="G107" s="13" t="s">
        <v>141</v>
      </c>
      <c r="H107" s="14"/>
    </row>
    <row r="108" s="3" customFormat="1" ht="20" customHeight="1" spans="1:8">
      <c r="A108" s="17"/>
      <c r="B108" s="17"/>
      <c r="C108" s="17"/>
      <c r="D108" s="17"/>
      <c r="E108" s="28"/>
      <c r="F108" s="18"/>
      <c r="G108" s="17"/>
      <c r="H108" s="19"/>
    </row>
    <row r="109" s="6" customFormat="1" ht="20" customHeight="1" spans="1:8">
      <c r="A109" s="29" t="s">
        <v>108</v>
      </c>
      <c r="B109" s="30" t="s">
        <v>151</v>
      </c>
      <c r="C109" s="30" t="s">
        <v>152</v>
      </c>
      <c r="D109" s="30"/>
      <c r="E109" s="31" t="s">
        <v>124</v>
      </c>
      <c r="F109" s="32">
        <v>2</v>
      </c>
      <c r="G109" s="33" t="s">
        <v>153</v>
      </c>
      <c r="H109" s="34" t="s">
        <v>154</v>
      </c>
    </row>
    <row r="110" s="6" customFormat="1" ht="20" customHeight="1" spans="1:8">
      <c r="A110" s="29" t="s">
        <v>113</v>
      </c>
      <c r="B110" s="30" t="s">
        <v>155</v>
      </c>
      <c r="C110" s="30" t="s">
        <v>156</v>
      </c>
      <c r="D110" s="30" t="s">
        <v>157</v>
      </c>
      <c r="E110" s="31" t="s">
        <v>11</v>
      </c>
      <c r="F110" s="32">
        <v>1</v>
      </c>
      <c r="G110" s="33" t="s">
        <v>153</v>
      </c>
      <c r="H110" s="34"/>
    </row>
    <row r="111" s="6" customFormat="1" ht="20" customHeight="1" spans="1:8">
      <c r="A111" s="29" t="s">
        <v>115</v>
      </c>
      <c r="B111" s="30" t="s">
        <v>158</v>
      </c>
      <c r="C111" s="30" t="s">
        <v>159</v>
      </c>
      <c r="D111" s="30"/>
      <c r="E111" s="31" t="s">
        <v>11</v>
      </c>
      <c r="F111" s="32">
        <v>1</v>
      </c>
      <c r="G111" s="33" t="s">
        <v>153</v>
      </c>
      <c r="H111" s="34"/>
    </row>
    <row r="112" s="6" customFormat="1" ht="20" customHeight="1" spans="1:8">
      <c r="A112" s="29" t="s">
        <v>117</v>
      </c>
      <c r="B112" s="30" t="s">
        <v>160</v>
      </c>
      <c r="C112" s="30" t="s">
        <v>161</v>
      </c>
      <c r="D112" s="30"/>
      <c r="E112" s="31" t="s">
        <v>162</v>
      </c>
      <c r="F112" s="32">
        <v>3</v>
      </c>
      <c r="G112" s="33" t="s">
        <v>153</v>
      </c>
      <c r="H112" s="34"/>
    </row>
    <row r="113" s="6" customFormat="1" ht="20" customHeight="1" spans="1:8">
      <c r="A113" s="29" t="s">
        <v>120</v>
      </c>
      <c r="B113" s="30" t="s">
        <v>163</v>
      </c>
      <c r="C113" s="30" t="s">
        <v>164</v>
      </c>
      <c r="D113" s="30"/>
      <c r="E113" s="31" t="s">
        <v>11</v>
      </c>
      <c r="F113" s="32">
        <v>1</v>
      </c>
      <c r="G113" s="33" t="s">
        <v>153</v>
      </c>
      <c r="H113" s="34"/>
    </row>
    <row r="114" s="6" customFormat="1" ht="20" customHeight="1" spans="1:8">
      <c r="A114" s="29" t="s">
        <v>125</v>
      </c>
      <c r="B114" s="30" t="s">
        <v>165</v>
      </c>
      <c r="C114" s="30" t="s">
        <v>166</v>
      </c>
      <c r="D114" s="30"/>
      <c r="E114" s="32" t="s">
        <v>124</v>
      </c>
      <c r="F114" s="32">
        <v>1</v>
      </c>
      <c r="G114" s="33" t="s">
        <v>153</v>
      </c>
      <c r="H114" s="34"/>
    </row>
    <row r="115" s="6" customFormat="1" ht="20" customHeight="1" spans="1:8">
      <c r="A115" s="29" t="s">
        <v>128</v>
      </c>
      <c r="B115" s="32" t="s">
        <v>167</v>
      </c>
      <c r="C115" s="32" t="s">
        <v>168</v>
      </c>
      <c r="D115" s="32"/>
      <c r="E115" s="32" t="s">
        <v>124</v>
      </c>
      <c r="F115" s="32">
        <v>1</v>
      </c>
      <c r="G115" s="33" t="s">
        <v>153</v>
      </c>
      <c r="H115" s="34"/>
    </row>
    <row r="116" s="6" customFormat="1" ht="20" customHeight="1" spans="1:8">
      <c r="A116" s="29" t="s">
        <v>132</v>
      </c>
      <c r="B116" s="32" t="s">
        <v>169</v>
      </c>
      <c r="C116" s="32" t="s">
        <v>170</v>
      </c>
      <c r="D116" s="32"/>
      <c r="E116" s="32" t="s">
        <v>171</v>
      </c>
      <c r="F116" s="32">
        <v>2</v>
      </c>
      <c r="G116" s="33" t="s">
        <v>153</v>
      </c>
      <c r="H116" s="34"/>
    </row>
    <row r="117" s="6" customFormat="1" ht="20" customHeight="1" spans="1:8">
      <c r="A117" s="29" t="s">
        <v>134</v>
      </c>
      <c r="B117" s="32" t="s">
        <v>172</v>
      </c>
      <c r="C117" s="32" t="s">
        <v>173</v>
      </c>
      <c r="D117" s="32"/>
      <c r="E117" s="32" t="s">
        <v>124</v>
      </c>
      <c r="F117" s="32">
        <v>5</v>
      </c>
      <c r="G117" s="33" t="s">
        <v>153</v>
      </c>
      <c r="H117" s="34"/>
    </row>
    <row r="118" s="6" customFormat="1" ht="20" customHeight="1" spans="1:8">
      <c r="A118" s="29" t="s">
        <v>136</v>
      </c>
      <c r="B118" s="32" t="s">
        <v>174</v>
      </c>
      <c r="C118" s="32" t="s">
        <v>175</v>
      </c>
      <c r="D118" s="32"/>
      <c r="E118" s="32" t="s">
        <v>124</v>
      </c>
      <c r="F118" s="32">
        <v>1</v>
      </c>
      <c r="G118" s="33" t="s">
        <v>153</v>
      </c>
      <c r="H118" s="34"/>
    </row>
    <row r="119" s="6" customFormat="1" ht="20" customHeight="1" spans="1:8">
      <c r="A119" s="29" t="s">
        <v>176</v>
      </c>
      <c r="B119" s="32" t="s">
        <v>177</v>
      </c>
      <c r="C119" s="32" t="s">
        <v>178</v>
      </c>
      <c r="D119" s="32"/>
      <c r="E119" s="32" t="s">
        <v>124</v>
      </c>
      <c r="F119" s="32">
        <v>3</v>
      </c>
      <c r="G119" s="33" t="s">
        <v>153</v>
      </c>
      <c r="H119" s="34"/>
    </row>
    <row r="120" s="6" customFormat="1" ht="20" customHeight="1" spans="1:8">
      <c r="A120" s="29" t="s">
        <v>179</v>
      </c>
      <c r="B120" s="32" t="s">
        <v>180</v>
      </c>
      <c r="C120" s="32" t="s">
        <v>181</v>
      </c>
      <c r="D120" s="32"/>
      <c r="E120" s="32" t="s">
        <v>124</v>
      </c>
      <c r="F120" s="32">
        <v>1</v>
      </c>
      <c r="G120" s="33" t="s">
        <v>153</v>
      </c>
      <c r="H120" s="34"/>
    </row>
    <row r="121" s="6" customFormat="1" ht="20" customHeight="1" spans="1:8">
      <c r="A121" s="29" t="s">
        <v>182</v>
      </c>
      <c r="B121" s="32" t="s">
        <v>183</v>
      </c>
      <c r="C121" s="32" t="s">
        <v>184</v>
      </c>
      <c r="D121" s="32"/>
      <c r="E121" s="32" t="s">
        <v>124</v>
      </c>
      <c r="F121" s="32">
        <v>5</v>
      </c>
      <c r="G121" s="33" t="s">
        <v>153</v>
      </c>
      <c r="H121" s="34"/>
    </row>
    <row r="122" s="6" customFormat="1" ht="20" customHeight="1" spans="1:8">
      <c r="A122" s="29" t="s">
        <v>185</v>
      </c>
      <c r="B122" s="32" t="s">
        <v>186</v>
      </c>
      <c r="C122" s="32" t="s">
        <v>187</v>
      </c>
      <c r="D122" s="32"/>
      <c r="E122" s="32" t="s">
        <v>124</v>
      </c>
      <c r="F122" s="32">
        <v>1</v>
      </c>
      <c r="G122" s="33" t="s">
        <v>153</v>
      </c>
      <c r="H122" s="34"/>
    </row>
    <row r="123" s="6" customFormat="1" ht="20" customHeight="1" spans="1:8">
      <c r="A123" s="29" t="s">
        <v>188</v>
      </c>
      <c r="B123" s="32" t="s">
        <v>189</v>
      </c>
      <c r="C123" s="32" t="s">
        <v>190</v>
      </c>
      <c r="D123" s="32"/>
      <c r="E123" s="32" t="s">
        <v>124</v>
      </c>
      <c r="F123" s="32">
        <v>6</v>
      </c>
      <c r="G123" s="33" t="s">
        <v>153</v>
      </c>
      <c r="H123" s="34"/>
    </row>
    <row r="124" s="6" customFormat="1" ht="20" customHeight="1" spans="1:8">
      <c r="A124" s="29" t="s">
        <v>191</v>
      </c>
      <c r="B124" s="32" t="s">
        <v>192</v>
      </c>
      <c r="C124" s="32" t="s">
        <v>193</v>
      </c>
      <c r="D124" s="32"/>
      <c r="E124" s="32" t="s">
        <v>124</v>
      </c>
      <c r="F124" s="32">
        <v>1</v>
      </c>
      <c r="G124" s="33" t="s">
        <v>153</v>
      </c>
      <c r="H124" s="34"/>
    </row>
    <row r="125" s="6" customFormat="1" ht="20" customHeight="1" spans="1:8">
      <c r="A125" s="29" t="s">
        <v>194</v>
      </c>
      <c r="B125" s="32" t="s">
        <v>195</v>
      </c>
      <c r="C125" s="32" t="s">
        <v>196</v>
      </c>
      <c r="D125" s="32"/>
      <c r="E125" s="32" t="s">
        <v>11</v>
      </c>
      <c r="F125" s="32">
        <v>1</v>
      </c>
      <c r="G125" s="33" t="s">
        <v>153</v>
      </c>
      <c r="H125" s="34"/>
    </row>
    <row r="126" s="6" customFormat="1" ht="20" customHeight="1" spans="1:8">
      <c r="A126" s="29" t="s">
        <v>197</v>
      </c>
      <c r="B126" s="32" t="s">
        <v>198</v>
      </c>
      <c r="C126" s="32" t="s">
        <v>199</v>
      </c>
      <c r="D126" s="32"/>
      <c r="E126" s="32" t="s">
        <v>11</v>
      </c>
      <c r="F126" s="32">
        <v>1</v>
      </c>
      <c r="G126" s="33" t="s">
        <v>153</v>
      </c>
      <c r="H126" s="34"/>
    </row>
    <row r="127" s="6" customFormat="1" ht="20" customHeight="1" spans="1:8">
      <c r="A127" s="29" t="s">
        <v>200</v>
      </c>
      <c r="B127" s="32" t="s">
        <v>201</v>
      </c>
      <c r="C127" s="32" t="s">
        <v>202</v>
      </c>
      <c r="D127" s="32"/>
      <c r="E127" s="32" t="s">
        <v>11</v>
      </c>
      <c r="F127" s="32">
        <v>1</v>
      </c>
      <c r="G127" s="33" t="s">
        <v>153</v>
      </c>
      <c r="H127" s="34"/>
    </row>
    <row r="128" s="6" customFormat="1" ht="20" customHeight="1" spans="1:8">
      <c r="A128" s="29" t="s">
        <v>203</v>
      </c>
      <c r="B128" s="32" t="s">
        <v>204</v>
      </c>
      <c r="C128" s="32" t="s">
        <v>205</v>
      </c>
      <c r="D128" s="32"/>
      <c r="E128" s="32" t="s">
        <v>124</v>
      </c>
      <c r="F128" s="32">
        <v>3</v>
      </c>
      <c r="G128" s="33" t="s">
        <v>153</v>
      </c>
      <c r="H128" s="34"/>
    </row>
    <row r="129" s="6" customFormat="1" ht="20" customHeight="1" spans="1:8">
      <c r="A129" s="29" t="s">
        <v>206</v>
      </c>
      <c r="B129" s="32" t="s">
        <v>207</v>
      </c>
      <c r="C129" s="32" t="s">
        <v>208</v>
      </c>
      <c r="D129" s="32"/>
      <c r="E129" s="32" t="s">
        <v>11</v>
      </c>
      <c r="F129" s="32">
        <v>1</v>
      </c>
      <c r="G129" s="33" t="s">
        <v>153</v>
      </c>
      <c r="H129" s="34"/>
    </row>
    <row r="130" s="6" customFormat="1" ht="20" customHeight="1" spans="1:8">
      <c r="A130" s="29" t="s">
        <v>209</v>
      </c>
      <c r="B130" s="32" t="s">
        <v>210</v>
      </c>
      <c r="C130" s="32" t="s">
        <v>211</v>
      </c>
      <c r="D130" s="32"/>
      <c r="E130" s="32" t="s">
        <v>11</v>
      </c>
      <c r="F130" s="32">
        <v>1</v>
      </c>
      <c r="G130" s="33" t="s">
        <v>153</v>
      </c>
      <c r="H130" s="34"/>
    </row>
    <row r="131" s="6" customFormat="1" ht="20" customHeight="1" spans="1:8">
      <c r="A131" s="29" t="s">
        <v>212</v>
      </c>
      <c r="B131" s="32" t="s">
        <v>213</v>
      </c>
      <c r="C131" s="32" t="s">
        <v>211</v>
      </c>
      <c r="D131" s="32"/>
      <c r="E131" s="32" t="s">
        <v>11</v>
      </c>
      <c r="F131" s="32">
        <v>1</v>
      </c>
      <c r="G131" s="33" t="s">
        <v>153</v>
      </c>
      <c r="H131" s="34"/>
    </row>
    <row r="132" s="6" customFormat="1" ht="20" customHeight="1" spans="1:8">
      <c r="A132" s="29" t="s">
        <v>214</v>
      </c>
      <c r="B132" s="32" t="s">
        <v>215</v>
      </c>
      <c r="C132" s="32" t="s">
        <v>196</v>
      </c>
      <c r="D132" s="32"/>
      <c r="E132" s="32" t="s">
        <v>11</v>
      </c>
      <c r="F132" s="32">
        <v>1</v>
      </c>
      <c r="G132" s="33" t="s">
        <v>153</v>
      </c>
      <c r="H132" s="34"/>
    </row>
    <row r="133" s="6" customFormat="1" ht="20" customHeight="1" spans="1:8">
      <c r="A133" s="29" t="s">
        <v>216</v>
      </c>
      <c r="B133" s="32" t="s">
        <v>217</v>
      </c>
      <c r="C133" s="32" t="s">
        <v>218</v>
      </c>
      <c r="D133" s="32"/>
      <c r="E133" s="32" t="s">
        <v>11</v>
      </c>
      <c r="F133" s="32">
        <v>4</v>
      </c>
      <c r="G133" s="33" t="s">
        <v>153</v>
      </c>
      <c r="H133" s="34"/>
    </row>
    <row r="134" s="6" customFormat="1" ht="20" customHeight="1" spans="1:8">
      <c r="A134" s="29" t="s">
        <v>219</v>
      </c>
      <c r="B134" s="32" t="s">
        <v>220</v>
      </c>
      <c r="C134" s="32" t="s">
        <v>221</v>
      </c>
      <c r="D134" s="32"/>
      <c r="E134" s="32" t="s">
        <v>124</v>
      </c>
      <c r="F134" s="32">
        <v>2</v>
      </c>
      <c r="G134" s="33" t="s">
        <v>153</v>
      </c>
      <c r="H134" s="34"/>
    </row>
    <row r="135" s="6" customFormat="1" ht="20" customHeight="1" spans="1:8">
      <c r="A135" s="29" t="s">
        <v>222</v>
      </c>
      <c r="B135" s="32" t="s">
        <v>223</v>
      </c>
      <c r="C135" s="32" t="s">
        <v>224</v>
      </c>
      <c r="D135" s="32"/>
      <c r="E135" s="32" t="s">
        <v>124</v>
      </c>
      <c r="F135" s="32">
        <v>4</v>
      </c>
      <c r="G135" s="33" t="s">
        <v>153</v>
      </c>
      <c r="H135" s="34"/>
    </row>
    <row r="136" s="6" customFormat="1" ht="20" customHeight="1" spans="1:8">
      <c r="A136" s="29" t="s">
        <v>225</v>
      </c>
      <c r="B136" s="32" t="s">
        <v>226</v>
      </c>
      <c r="C136" s="32" t="s">
        <v>227</v>
      </c>
      <c r="D136" s="32"/>
      <c r="E136" s="32" t="s">
        <v>124</v>
      </c>
      <c r="F136" s="32">
        <v>1</v>
      </c>
      <c r="G136" s="33" t="s">
        <v>153</v>
      </c>
      <c r="H136" s="34"/>
    </row>
    <row r="137" s="6" customFormat="1" ht="20" customHeight="1" spans="1:8">
      <c r="A137" s="29" t="s">
        <v>228</v>
      </c>
      <c r="B137" s="32" t="s">
        <v>229</v>
      </c>
      <c r="C137" s="32" t="s">
        <v>230</v>
      </c>
      <c r="D137" s="32"/>
      <c r="E137" s="32" t="s">
        <v>124</v>
      </c>
      <c r="F137" s="32">
        <v>1</v>
      </c>
      <c r="G137" s="33" t="s">
        <v>153</v>
      </c>
      <c r="H137" s="34"/>
    </row>
    <row r="138" s="6" customFormat="1" ht="20" customHeight="1" spans="1:8">
      <c r="A138" s="29" t="s">
        <v>231</v>
      </c>
      <c r="B138" s="32" t="s">
        <v>232</v>
      </c>
      <c r="C138" s="32" t="s">
        <v>233</v>
      </c>
      <c r="D138" s="32"/>
      <c r="E138" s="32" t="s">
        <v>124</v>
      </c>
      <c r="F138" s="32">
        <v>3</v>
      </c>
      <c r="G138" s="33" t="s">
        <v>153</v>
      </c>
      <c r="H138" s="34"/>
    </row>
    <row r="139" s="6" customFormat="1" ht="20" customHeight="1" spans="1:8">
      <c r="A139" s="29" t="s">
        <v>234</v>
      </c>
      <c r="B139" s="32" t="s">
        <v>235</v>
      </c>
      <c r="C139" s="32" t="s">
        <v>122</v>
      </c>
      <c r="D139" s="32"/>
      <c r="E139" s="32" t="s">
        <v>124</v>
      </c>
      <c r="F139" s="32">
        <v>1</v>
      </c>
      <c r="G139" s="33" t="s">
        <v>153</v>
      </c>
      <c r="H139" s="34"/>
    </row>
    <row r="140" s="6" customFormat="1" ht="20" customHeight="1" spans="1:8">
      <c r="A140" s="29" t="s">
        <v>236</v>
      </c>
      <c r="B140" s="32" t="s">
        <v>237</v>
      </c>
      <c r="C140" s="32" t="s">
        <v>238</v>
      </c>
      <c r="D140" s="32"/>
      <c r="E140" s="32" t="s">
        <v>124</v>
      </c>
      <c r="F140" s="32">
        <v>350</v>
      </c>
      <c r="G140" s="33" t="s">
        <v>153</v>
      </c>
      <c r="H140" s="34"/>
    </row>
    <row r="141" s="6" customFormat="1" ht="20" customHeight="1" spans="1:8">
      <c r="A141" s="29" t="s">
        <v>239</v>
      </c>
      <c r="B141" s="32" t="s">
        <v>240</v>
      </c>
      <c r="C141" s="32" t="s">
        <v>241</v>
      </c>
      <c r="D141" s="32"/>
      <c r="E141" s="32" t="s">
        <v>124</v>
      </c>
      <c r="F141" s="32">
        <v>1</v>
      </c>
      <c r="G141" s="33" t="s">
        <v>153</v>
      </c>
      <c r="H141" s="34"/>
    </row>
    <row r="142" s="6" customFormat="1" ht="20" customHeight="1" spans="1:8">
      <c r="A142" s="29" t="s">
        <v>242</v>
      </c>
      <c r="B142" s="32" t="s">
        <v>243</v>
      </c>
      <c r="C142" s="32" t="s">
        <v>244</v>
      </c>
      <c r="D142" s="32"/>
      <c r="E142" s="32" t="s">
        <v>124</v>
      </c>
      <c r="F142" s="32">
        <v>1</v>
      </c>
      <c r="G142" s="33" t="s">
        <v>153</v>
      </c>
      <c r="H142" s="34"/>
    </row>
    <row r="143" s="6" customFormat="1" ht="20" customHeight="1" spans="1:8">
      <c r="A143" s="29" t="s">
        <v>245</v>
      </c>
      <c r="B143" s="32" t="s">
        <v>246</v>
      </c>
      <c r="C143" s="32" t="s">
        <v>247</v>
      </c>
      <c r="D143" s="32"/>
      <c r="E143" s="32" t="s">
        <v>124</v>
      </c>
      <c r="F143" s="32">
        <v>1</v>
      </c>
      <c r="G143" s="33" t="s">
        <v>153</v>
      </c>
      <c r="H143" s="34"/>
    </row>
    <row r="144" s="6" customFormat="1" ht="20" customHeight="1" spans="1:8">
      <c r="A144" s="29" t="s">
        <v>248</v>
      </c>
      <c r="B144" s="32" t="s">
        <v>249</v>
      </c>
      <c r="C144" s="32" t="s">
        <v>250</v>
      </c>
      <c r="D144" s="32"/>
      <c r="E144" s="32" t="s">
        <v>124</v>
      </c>
      <c r="F144" s="32">
        <v>1</v>
      </c>
      <c r="G144" s="33" t="s">
        <v>153</v>
      </c>
      <c r="H144" s="34"/>
    </row>
    <row r="145" s="6" customFormat="1" ht="20" customHeight="1" spans="1:8">
      <c r="A145" s="29" t="s">
        <v>251</v>
      </c>
      <c r="B145" s="32" t="s">
        <v>252</v>
      </c>
      <c r="C145" s="32" t="s">
        <v>253</v>
      </c>
      <c r="D145" s="32"/>
      <c r="E145" s="32" t="s">
        <v>11</v>
      </c>
      <c r="F145" s="32">
        <v>1</v>
      </c>
      <c r="G145" s="33" t="s">
        <v>153</v>
      </c>
      <c r="H145" s="34"/>
    </row>
    <row r="146" s="6" customFormat="1" ht="20" customHeight="1" spans="1:8">
      <c r="A146" s="29" t="s">
        <v>254</v>
      </c>
      <c r="B146" s="32" t="s">
        <v>255</v>
      </c>
      <c r="C146" s="32" t="s">
        <v>241</v>
      </c>
      <c r="D146" s="32"/>
      <c r="E146" s="32" t="s">
        <v>124</v>
      </c>
      <c r="F146" s="32">
        <v>1</v>
      </c>
      <c r="G146" s="33" t="s">
        <v>153</v>
      </c>
      <c r="H146" s="34"/>
    </row>
    <row r="147" s="6" customFormat="1" ht="20" customHeight="1" spans="1:8">
      <c r="A147" s="29" t="s">
        <v>256</v>
      </c>
      <c r="B147" s="32" t="s">
        <v>257</v>
      </c>
      <c r="C147" s="32" t="s">
        <v>258</v>
      </c>
      <c r="D147" s="32"/>
      <c r="E147" s="32" t="s">
        <v>124</v>
      </c>
      <c r="F147" s="32">
        <v>1</v>
      </c>
      <c r="G147" s="33" t="s">
        <v>153</v>
      </c>
      <c r="H147" s="34"/>
    </row>
    <row r="148" s="6" customFormat="1" ht="20" customHeight="1" spans="1:8">
      <c r="A148" s="29" t="s">
        <v>259</v>
      </c>
      <c r="B148" s="32" t="s">
        <v>260</v>
      </c>
      <c r="C148" s="32" t="s">
        <v>261</v>
      </c>
      <c r="D148" s="32"/>
      <c r="E148" s="32" t="s">
        <v>124</v>
      </c>
      <c r="F148" s="32">
        <v>1</v>
      </c>
      <c r="G148" s="33" t="s">
        <v>153</v>
      </c>
      <c r="H148" s="34"/>
    </row>
    <row r="149" s="6" customFormat="1" ht="20" customHeight="1" spans="1:8">
      <c r="A149" s="29" t="s">
        <v>262</v>
      </c>
      <c r="B149" s="32" t="s">
        <v>263</v>
      </c>
      <c r="C149" s="32" t="s">
        <v>264</v>
      </c>
      <c r="D149" s="32"/>
      <c r="E149" s="32" t="s">
        <v>124</v>
      </c>
      <c r="F149" s="32">
        <v>1</v>
      </c>
      <c r="G149" s="33" t="s">
        <v>153</v>
      </c>
      <c r="H149" s="34"/>
    </row>
    <row r="150" s="6" customFormat="1" ht="20" customHeight="1" spans="1:8">
      <c r="A150" s="29" t="s">
        <v>265</v>
      </c>
      <c r="B150" s="32" t="s">
        <v>266</v>
      </c>
      <c r="C150" s="32" t="s">
        <v>264</v>
      </c>
      <c r="D150" s="32"/>
      <c r="E150" s="32" t="s">
        <v>124</v>
      </c>
      <c r="F150" s="32">
        <v>1</v>
      </c>
      <c r="G150" s="33" t="s">
        <v>153</v>
      </c>
      <c r="H150" s="34"/>
    </row>
    <row r="151" s="6" customFormat="1" ht="20" customHeight="1" spans="1:8">
      <c r="A151" s="29" t="s">
        <v>267</v>
      </c>
      <c r="B151" s="32" t="s">
        <v>268</v>
      </c>
      <c r="C151" s="32" t="s">
        <v>269</v>
      </c>
      <c r="D151" s="32"/>
      <c r="E151" s="32" t="s">
        <v>124</v>
      </c>
      <c r="F151" s="32">
        <v>1</v>
      </c>
      <c r="G151" s="33" t="s">
        <v>153</v>
      </c>
      <c r="H151" s="34"/>
    </row>
    <row r="152" s="6" customFormat="1" ht="20" customHeight="1" spans="1:8">
      <c r="A152" s="29" t="s">
        <v>270</v>
      </c>
      <c r="B152" s="32" t="s">
        <v>271</v>
      </c>
      <c r="C152" s="32" t="s">
        <v>272</v>
      </c>
      <c r="D152" s="32" t="s">
        <v>273</v>
      </c>
      <c r="E152" s="32" t="s">
        <v>124</v>
      </c>
      <c r="F152" s="32">
        <v>1</v>
      </c>
      <c r="G152" s="33" t="s">
        <v>153</v>
      </c>
      <c r="H152" s="34"/>
    </row>
    <row r="153" s="6" customFormat="1" ht="20" customHeight="1" spans="1:8">
      <c r="A153" s="29" t="s">
        <v>274</v>
      </c>
      <c r="B153" s="32" t="s">
        <v>275</v>
      </c>
      <c r="C153" s="32" t="s">
        <v>276</v>
      </c>
      <c r="D153" s="32"/>
      <c r="E153" s="32" t="s">
        <v>124</v>
      </c>
      <c r="F153" s="32">
        <v>1</v>
      </c>
      <c r="G153" s="33" t="s">
        <v>153</v>
      </c>
      <c r="H153" s="34"/>
    </row>
    <row r="154" s="6" customFormat="1" ht="20" customHeight="1" spans="1:8">
      <c r="A154" s="29" t="s">
        <v>277</v>
      </c>
      <c r="B154" s="32" t="s">
        <v>278</v>
      </c>
      <c r="C154" s="32" t="s">
        <v>279</v>
      </c>
      <c r="D154" s="32"/>
      <c r="E154" s="32" t="s">
        <v>124</v>
      </c>
      <c r="F154" s="32">
        <v>1</v>
      </c>
      <c r="G154" s="33" t="s">
        <v>153</v>
      </c>
      <c r="H154" s="34"/>
    </row>
    <row r="155" s="6" customFormat="1" ht="20" customHeight="1" spans="1:8">
      <c r="A155" s="29" t="s">
        <v>280</v>
      </c>
      <c r="B155" s="32" t="s">
        <v>281</v>
      </c>
      <c r="C155" s="32" t="s">
        <v>282</v>
      </c>
      <c r="D155" s="32" t="s">
        <v>283</v>
      </c>
      <c r="E155" s="32" t="s">
        <v>124</v>
      </c>
      <c r="F155" s="32">
        <v>1</v>
      </c>
      <c r="G155" s="33" t="s">
        <v>153</v>
      </c>
      <c r="H155" s="34"/>
    </row>
    <row r="156" s="6" customFormat="1" ht="20" customHeight="1" spans="1:8">
      <c r="A156" s="17"/>
      <c r="B156" s="18"/>
      <c r="C156" s="18"/>
      <c r="D156" s="18"/>
      <c r="E156" s="18"/>
      <c r="F156" s="18"/>
      <c r="G156" s="35"/>
      <c r="H156" s="19"/>
    </row>
    <row r="157" s="3" customFormat="1" ht="20" customHeight="1" spans="1:8">
      <c r="A157" s="13" t="s">
        <v>108</v>
      </c>
      <c r="B157" s="36" t="s">
        <v>284</v>
      </c>
      <c r="C157" s="36" t="s">
        <v>285</v>
      </c>
      <c r="D157" s="36" t="s">
        <v>286</v>
      </c>
      <c r="E157" s="22" t="s">
        <v>11</v>
      </c>
      <c r="F157" s="16">
        <v>1</v>
      </c>
      <c r="G157" s="36" t="s">
        <v>287</v>
      </c>
      <c r="H157" s="14" t="s">
        <v>288</v>
      </c>
    </row>
    <row r="158" s="3" customFormat="1" ht="20" customHeight="1" spans="1:8">
      <c r="A158" s="13" t="s">
        <v>113</v>
      </c>
      <c r="B158" s="36" t="s">
        <v>289</v>
      </c>
      <c r="C158" s="36" t="s">
        <v>285</v>
      </c>
      <c r="D158" s="36" t="s">
        <v>290</v>
      </c>
      <c r="E158" s="22" t="s">
        <v>11</v>
      </c>
      <c r="F158" s="16">
        <v>1</v>
      </c>
      <c r="G158" s="36" t="s">
        <v>287</v>
      </c>
      <c r="H158" s="14"/>
    </row>
    <row r="159" s="3" customFormat="1" ht="20" customHeight="1" spans="1:8">
      <c r="A159" s="13" t="s">
        <v>115</v>
      </c>
      <c r="B159" s="36" t="s">
        <v>291</v>
      </c>
      <c r="C159" s="36" t="s">
        <v>285</v>
      </c>
      <c r="D159" s="36" t="s">
        <v>292</v>
      </c>
      <c r="E159" s="22" t="s">
        <v>11</v>
      </c>
      <c r="F159" s="16">
        <v>1</v>
      </c>
      <c r="G159" s="36" t="s">
        <v>287</v>
      </c>
      <c r="H159" s="14"/>
    </row>
    <row r="160" s="3" customFormat="1" ht="20" customHeight="1" spans="1:8">
      <c r="A160" s="13" t="s">
        <v>117</v>
      </c>
      <c r="B160" s="36" t="s">
        <v>293</v>
      </c>
      <c r="C160" s="36" t="s">
        <v>285</v>
      </c>
      <c r="D160" s="36" t="s">
        <v>292</v>
      </c>
      <c r="E160" s="22" t="s">
        <v>11</v>
      </c>
      <c r="F160" s="16">
        <v>6</v>
      </c>
      <c r="G160" s="36" t="s">
        <v>287</v>
      </c>
      <c r="H160" s="14"/>
    </row>
    <row r="161" s="3" customFormat="1" ht="20" customHeight="1" spans="1:8">
      <c r="A161" s="13" t="s">
        <v>120</v>
      </c>
      <c r="B161" s="36" t="s">
        <v>294</v>
      </c>
      <c r="C161" s="36" t="s">
        <v>285</v>
      </c>
      <c r="D161" s="36" t="s">
        <v>292</v>
      </c>
      <c r="E161" s="22" t="s">
        <v>11</v>
      </c>
      <c r="F161" s="16">
        <v>1</v>
      </c>
      <c r="G161" s="36" t="s">
        <v>287</v>
      </c>
      <c r="H161" s="14"/>
    </row>
    <row r="162" s="3" customFormat="1" ht="20" customHeight="1" spans="1:8">
      <c r="A162" s="13" t="s">
        <v>125</v>
      </c>
      <c r="B162" s="36" t="s">
        <v>295</v>
      </c>
      <c r="C162" s="36" t="s">
        <v>285</v>
      </c>
      <c r="D162" s="36" t="s">
        <v>286</v>
      </c>
      <c r="E162" s="22" t="s">
        <v>11</v>
      </c>
      <c r="F162" s="16">
        <v>1</v>
      </c>
      <c r="G162" s="36" t="s">
        <v>287</v>
      </c>
      <c r="H162" s="14"/>
    </row>
    <row r="163" s="3" customFormat="1" ht="20" customHeight="1" spans="1:8">
      <c r="A163" s="13" t="s">
        <v>128</v>
      </c>
      <c r="B163" s="36" t="s">
        <v>296</v>
      </c>
      <c r="C163" s="36" t="s">
        <v>285</v>
      </c>
      <c r="D163" s="36" t="s">
        <v>297</v>
      </c>
      <c r="E163" s="22" t="s">
        <v>11</v>
      </c>
      <c r="F163" s="16">
        <v>1</v>
      </c>
      <c r="G163" s="36" t="s">
        <v>287</v>
      </c>
      <c r="H163" s="14"/>
    </row>
    <row r="164" s="3" customFormat="1" ht="20" customHeight="1" spans="1:8">
      <c r="A164" s="13" t="s">
        <v>132</v>
      </c>
      <c r="B164" s="36" t="s">
        <v>298</v>
      </c>
      <c r="C164" s="36" t="s">
        <v>285</v>
      </c>
      <c r="D164" s="36" t="s">
        <v>292</v>
      </c>
      <c r="E164" s="22" t="s">
        <v>11</v>
      </c>
      <c r="F164" s="16">
        <v>1</v>
      </c>
      <c r="G164" s="36" t="s">
        <v>287</v>
      </c>
      <c r="H164" s="14"/>
    </row>
    <row r="165" s="3" customFormat="1" ht="20" customHeight="1" spans="1:8">
      <c r="A165" s="13" t="s">
        <v>134</v>
      </c>
      <c r="B165" s="36" t="s">
        <v>299</v>
      </c>
      <c r="C165" s="36" t="s">
        <v>164</v>
      </c>
      <c r="D165" s="36" t="s">
        <v>300</v>
      </c>
      <c r="E165" s="22" t="s">
        <v>11</v>
      </c>
      <c r="F165" s="16">
        <v>6</v>
      </c>
      <c r="G165" s="36" t="s">
        <v>287</v>
      </c>
      <c r="H165" s="14"/>
    </row>
    <row r="166" s="3" customFormat="1" ht="20" customHeight="1" spans="1:8">
      <c r="A166" s="13" t="s">
        <v>136</v>
      </c>
      <c r="B166" s="36" t="s">
        <v>301</v>
      </c>
      <c r="C166" s="36" t="s">
        <v>302</v>
      </c>
      <c r="D166" s="36"/>
      <c r="E166" s="22" t="s">
        <v>303</v>
      </c>
      <c r="F166" s="16">
        <v>1</v>
      </c>
      <c r="G166" s="36" t="s">
        <v>287</v>
      </c>
      <c r="H166" s="14"/>
    </row>
    <row r="167" s="3" customFormat="1" ht="20" customHeight="1" spans="1:8">
      <c r="A167" s="13" t="s">
        <v>176</v>
      </c>
      <c r="B167" s="36" t="s">
        <v>304</v>
      </c>
      <c r="C167" s="36" t="s">
        <v>302</v>
      </c>
      <c r="D167" s="36"/>
      <c r="E167" s="22" t="s">
        <v>303</v>
      </c>
      <c r="F167" s="16">
        <v>1</v>
      </c>
      <c r="G167" s="36" t="s">
        <v>287</v>
      </c>
      <c r="H167" s="14"/>
    </row>
    <row r="168" s="3" customFormat="1" ht="20" customHeight="1" spans="1:8">
      <c r="A168" s="13" t="s">
        <v>179</v>
      </c>
      <c r="B168" s="36" t="s">
        <v>305</v>
      </c>
      <c r="C168" s="36" t="s">
        <v>302</v>
      </c>
      <c r="D168" s="36"/>
      <c r="E168" s="22" t="s">
        <v>303</v>
      </c>
      <c r="F168" s="16">
        <v>1</v>
      </c>
      <c r="G168" s="36" t="s">
        <v>287</v>
      </c>
      <c r="H168" s="14"/>
    </row>
    <row r="169" s="3" customFormat="1" ht="20" customHeight="1" spans="1:8">
      <c r="A169" s="17"/>
      <c r="B169" s="35"/>
      <c r="C169" s="35"/>
      <c r="D169" s="35"/>
      <c r="E169" s="25"/>
      <c r="F169" s="18"/>
      <c r="G169" s="35"/>
      <c r="H169" s="19"/>
    </row>
    <row r="170" s="3" customFormat="1" ht="20" customHeight="1" spans="1:8">
      <c r="A170" s="13" t="s">
        <v>108</v>
      </c>
      <c r="B170" s="37" t="s">
        <v>306</v>
      </c>
      <c r="C170" s="37" t="s">
        <v>146</v>
      </c>
      <c r="D170" s="38"/>
      <c r="E170" s="39" t="s">
        <v>11</v>
      </c>
      <c r="F170" s="40">
        <v>1</v>
      </c>
      <c r="G170" s="37" t="s">
        <v>307</v>
      </c>
      <c r="H170" s="41" t="s">
        <v>308</v>
      </c>
    </row>
    <row r="171" s="3" customFormat="1" ht="20" customHeight="1" spans="1:8">
      <c r="A171" s="13" t="s">
        <v>113</v>
      </c>
      <c r="B171" s="37" t="s">
        <v>309</v>
      </c>
      <c r="C171" s="37" t="s">
        <v>310</v>
      </c>
      <c r="D171" s="38"/>
      <c r="E171" s="39" t="s">
        <v>124</v>
      </c>
      <c r="F171" s="40">
        <v>1</v>
      </c>
      <c r="G171" s="37" t="s">
        <v>307</v>
      </c>
      <c r="H171" s="42"/>
    </row>
    <row r="172" s="3" customFormat="1" ht="20" customHeight="1" spans="1:8">
      <c r="A172" s="13" t="s">
        <v>115</v>
      </c>
      <c r="B172" s="37" t="s">
        <v>311</v>
      </c>
      <c r="C172" s="37" t="s">
        <v>310</v>
      </c>
      <c r="D172" s="38"/>
      <c r="E172" s="39" t="s">
        <v>124</v>
      </c>
      <c r="F172" s="40">
        <v>1</v>
      </c>
      <c r="G172" s="37" t="s">
        <v>307</v>
      </c>
      <c r="H172" s="43"/>
    </row>
    <row r="173" s="3" customFormat="1" ht="20" customHeight="1" spans="1:8">
      <c r="A173" s="13" t="s">
        <v>117</v>
      </c>
      <c r="B173" s="37" t="s">
        <v>312</v>
      </c>
      <c r="C173" s="37" t="s">
        <v>310</v>
      </c>
      <c r="D173" s="38"/>
      <c r="E173" s="39" t="s">
        <v>124</v>
      </c>
      <c r="F173" s="40">
        <v>1</v>
      </c>
      <c r="G173" s="37" t="s">
        <v>307</v>
      </c>
      <c r="H173" s="43"/>
    </row>
    <row r="174" s="3" customFormat="1" ht="20" customHeight="1" spans="1:8">
      <c r="A174" s="13" t="s">
        <v>120</v>
      </c>
      <c r="B174" s="37" t="s">
        <v>313</v>
      </c>
      <c r="C174" s="37" t="s">
        <v>314</v>
      </c>
      <c r="D174" s="38"/>
      <c r="E174" s="39" t="s">
        <v>124</v>
      </c>
      <c r="F174" s="40">
        <v>1</v>
      </c>
      <c r="G174" s="37" t="s">
        <v>307</v>
      </c>
      <c r="H174" s="43"/>
    </row>
    <row r="175" s="3" customFormat="1" ht="20" customHeight="1" spans="1:8">
      <c r="A175" s="13" t="s">
        <v>125</v>
      </c>
      <c r="B175" s="37" t="s">
        <v>315</v>
      </c>
      <c r="C175" s="37" t="s">
        <v>316</v>
      </c>
      <c r="D175" s="38"/>
      <c r="E175" s="39" t="s">
        <v>124</v>
      </c>
      <c r="F175" s="40">
        <v>1</v>
      </c>
      <c r="G175" s="37" t="s">
        <v>307</v>
      </c>
      <c r="H175" s="43"/>
    </row>
    <row r="176" s="3" customFormat="1" ht="20" customHeight="1" spans="1:8">
      <c r="A176" s="13" t="s">
        <v>128</v>
      </c>
      <c r="B176" s="37" t="s">
        <v>317</v>
      </c>
      <c r="C176" s="37" t="s">
        <v>318</v>
      </c>
      <c r="D176" s="38"/>
      <c r="E176" s="39" t="s">
        <v>11</v>
      </c>
      <c r="F176" s="40">
        <v>1</v>
      </c>
      <c r="G176" s="37" t="s">
        <v>307</v>
      </c>
      <c r="H176" s="43"/>
    </row>
    <row r="177" s="3" customFormat="1" ht="20" customHeight="1" spans="1:8">
      <c r="A177" s="13" t="s">
        <v>132</v>
      </c>
      <c r="B177" s="37" t="s">
        <v>319</v>
      </c>
      <c r="C177" s="37" t="s">
        <v>320</v>
      </c>
      <c r="D177" s="38"/>
      <c r="E177" s="39" t="s">
        <v>11</v>
      </c>
      <c r="F177" s="40">
        <v>1</v>
      </c>
      <c r="G177" s="37" t="s">
        <v>307</v>
      </c>
      <c r="H177" s="43"/>
    </row>
    <row r="178" s="3" customFormat="1" ht="20" customHeight="1" spans="1:8">
      <c r="A178" s="13" t="s">
        <v>134</v>
      </c>
      <c r="B178" s="37" t="s">
        <v>321</v>
      </c>
      <c r="C178" s="37" t="s">
        <v>322</v>
      </c>
      <c r="D178" s="38"/>
      <c r="E178" s="39" t="s">
        <v>11</v>
      </c>
      <c r="F178" s="40">
        <v>1</v>
      </c>
      <c r="G178" s="37" t="s">
        <v>307</v>
      </c>
      <c r="H178" s="43"/>
    </row>
    <row r="179" s="3" customFormat="1" ht="20" customHeight="1" spans="1:8">
      <c r="A179" s="13" t="s">
        <v>136</v>
      </c>
      <c r="B179" s="37" t="s">
        <v>323</v>
      </c>
      <c r="C179" s="37" t="s">
        <v>322</v>
      </c>
      <c r="D179" s="38"/>
      <c r="E179" s="39" t="s">
        <v>11</v>
      </c>
      <c r="F179" s="40">
        <v>1</v>
      </c>
      <c r="G179" s="37" t="s">
        <v>307</v>
      </c>
      <c r="H179" s="43"/>
    </row>
    <row r="180" s="3" customFormat="1" ht="20" customHeight="1" spans="1:8">
      <c r="A180" s="13" t="s">
        <v>176</v>
      </c>
      <c r="B180" s="37" t="s">
        <v>324</v>
      </c>
      <c r="C180" s="37" t="s">
        <v>322</v>
      </c>
      <c r="D180" s="38"/>
      <c r="E180" s="39" t="s">
        <v>11</v>
      </c>
      <c r="F180" s="40">
        <v>1</v>
      </c>
      <c r="G180" s="37" t="s">
        <v>307</v>
      </c>
      <c r="H180" s="43"/>
    </row>
    <row r="181" s="3" customFormat="1" ht="20" customHeight="1" spans="1:8">
      <c r="A181" s="13" t="s">
        <v>179</v>
      </c>
      <c r="B181" s="37" t="s">
        <v>325</v>
      </c>
      <c r="C181" s="37" t="s">
        <v>322</v>
      </c>
      <c r="D181" s="38"/>
      <c r="E181" s="39" t="s">
        <v>11</v>
      </c>
      <c r="F181" s="40">
        <v>1</v>
      </c>
      <c r="G181" s="37" t="s">
        <v>307</v>
      </c>
      <c r="H181" s="43"/>
    </row>
    <row r="182" s="3" customFormat="1" ht="20" customHeight="1" spans="1:8">
      <c r="A182" s="13" t="s">
        <v>182</v>
      </c>
      <c r="B182" s="37" t="s">
        <v>326</v>
      </c>
      <c r="C182" s="37" t="s">
        <v>327</v>
      </c>
      <c r="D182" s="38"/>
      <c r="E182" s="39" t="s">
        <v>11</v>
      </c>
      <c r="F182" s="40">
        <v>1</v>
      </c>
      <c r="G182" s="37" t="s">
        <v>307</v>
      </c>
      <c r="H182" s="43"/>
    </row>
    <row r="183" s="3" customFormat="1" ht="20" customHeight="1" spans="1:8">
      <c r="A183" s="13" t="s">
        <v>185</v>
      </c>
      <c r="B183" s="37" t="s">
        <v>328</v>
      </c>
      <c r="C183" s="37" t="s">
        <v>329</v>
      </c>
      <c r="D183" s="38"/>
      <c r="E183" s="39" t="s">
        <v>330</v>
      </c>
      <c r="F183" s="40">
        <v>1</v>
      </c>
      <c r="G183" s="37" t="s">
        <v>307</v>
      </c>
      <c r="H183" s="43"/>
    </row>
    <row r="184" s="3" customFormat="1" ht="20" customHeight="1" spans="1:8">
      <c r="A184" s="13" t="s">
        <v>188</v>
      </c>
      <c r="B184" s="37" t="s">
        <v>331</v>
      </c>
      <c r="C184" s="37" t="s">
        <v>332</v>
      </c>
      <c r="D184" s="38"/>
      <c r="E184" s="39" t="s">
        <v>11</v>
      </c>
      <c r="F184" s="40">
        <v>1</v>
      </c>
      <c r="G184" s="37" t="s">
        <v>307</v>
      </c>
      <c r="H184" s="43"/>
    </row>
    <row r="185" s="3" customFormat="1" ht="20" customHeight="1" spans="1:8">
      <c r="A185" s="13" t="s">
        <v>191</v>
      </c>
      <c r="B185" s="37" t="s">
        <v>333</v>
      </c>
      <c r="C185" s="37" t="s">
        <v>334</v>
      </c>
      <c r="D185" s="38"/>
      <c r="E185" s="39" t="s">
        <v>11</v>
      </c>
      <c r="F185" s="40">
        <v>1</v>
      </c>
      <c r="G185" s="37" t="s">
        <v>307</v>
      </c>
      <c r="H185" s="43"/>
    </row>
    <row r="186" s="3" customFormat="1" ht="20" customHeight="1" spans="1:8">
      <c r="A186" s="13" t="s">
        <v>194</v>
      </c>
      <c r="B186" s="37" t="s">
        <v>335</v>
      </c>
      <c r="C186" s="37" t="s">
        <v>336</v>
      </c>
      <c r="D186" s="38"/>
      <c r="E186" s="39" t="s">
        <v>11</v>
      </c>
      <c r="F186" s="40">
        <v>1</v>
      </c>
      <c r="G186" s="37" t="s">
        <v>307</v>
      </c>
      <c r="H186" s="43"/>
    </row>
    <row r="187" s="3" customFormat="1" ht="20" customHeight="1" spans="1:8">
      <c r="A187" s="13" t="s">
        <v>197</v>
      </c>
      <c r="B187" s="37" t="s">
        <v>337</v>
      </c>
      <c r="C187" s="37" t="s">
        <v>338</v>
      </c>
      <c r="D187" s="38"/>
      <c r="E187" s="39" t="s">
        <v>11</v>
      </c>
      <c r="F187" s="40">
        <v>1</v>
      </c>
      <c r="G187" s="37" t="s">
        <v>307</v>
      </c>
      <c r="H187" s="43"/>
    </row>
    <row r="188" s="3" customFormat="1" ht="20" customHeight="1" spans="1:8">
      <c r="A188" s="13" t="s">
        <v>200</v>
      </c>
      <c r="B188" s="37" t="s">
        <v>339</v>
      </c>
      <c r="C188" s="37" t="s">
        <v>340</v>
      </c>
      <c r="D188" s="38"/>
      <c r="E188" s="39" t="s">
        <v>124</v>
      </c>
      <c r="F188" s="40">
        <v>3</v>
      </c>
      <c r="G188" s="37" t="s">
        <v>307</v>
      </c>
      <c r="H188" s="43"/>
    </row>
    <row r="189" s="3" customFormat="1" ht="20" customHeight="1" spans="1:8">
      <c r="A189" s="13" t="s">
        <v>203</v>
      </c>
      <c r="B189" s="37" t="s">
        <v>341</v>
      </c>
      <c r="C189" s="37" t="s">
        <v>342</v>
      </c>
      <c r="D189" s="38"/>
      <c r="E189" s="39" t="s">
        <v>124</v>
      </c>
      <c r="F189" s="40">
        <v>5</v>
      </c>
      <c r="G189" s="37" t="s">
        <v>307</v>
      </c>
      <c r="H189" s="43"/>
    </row>
    <row r="190" s="3" customFormat="1" ht="20" customHeight="1" spans="1:8">
      <c r="A190" s="13" t="s">
        <v>206</v>
      </c>
      <c r="B190" s="37" t="s">
        <v>343</v>
      </c>
      <c r="C190" s="37" t="s">
        <v>340</v>
      </c>
      <c r="D190" s="38"/>
      <c r="E190" s="39" t="s">
        <v>124</v>
      </c>
      <c r="F190" s="40">
        <v>5</v>
      </c>
      <c r="G190" s="37" t="s">
        <v>307</v>
      </c>
      <c r="H190" s="43"/>
    </row>
    <row r="191" s="3" customFormat="1" ht="20" customHeight="1" spans="1:8">
      <c r="A191" s="13" t="s">
        <v>209</v>
      </c>
      <c r="B191" s="37" t="s">
        <v>344</v>
      </c>
      <c r="C191" s="37" t="s">
        <v>345</v>
      </c>
      <c r="D191" s="38"/>
      <c r="E191" s="39" t="s">
        <v>124</v>
      </c>
      <c r="F191" s="40">
        <v>1</v>
      </c>
      <c r="G191" s="37" t="s">
        <v>307</v>
      </c>
      <c r="H191" s="43"/>
    </row>
    <row r="192" s="3" customFormat="1" ht="20" customHeight="1" spans="1:8">
      <c r="A192" s="13" t="s">
        <v>212</v>
      </c>
      <c r="B192" s="37" t="s">
        <v>346</v>
      </c>
      <c r="C192" s="37" t="s">
        <v>340</v>
      </c>
      <c r="D192" s="38"/>
      <c r="E192" s="39" t="s">
        <v>124</v>
      </c>
      <c r="F192" s="40">
        <v>5</v>
      </c>
      <c r="G192" s="37" t="s">
        <v>307</v>
      </c>
      <c r="H192" s="43"/>
    </row>
    <row r="193" s="3" customFormat="1" ht="20" customHeight="1" spans="1:8">
      <c r="A193" s="13" t="s">
        <v>214</v>
      </c>
      <c r="B193" s="37" t="s">
        <v>347</v>
      </c>
      <c r="C193" s="37" t="s">
        <v>342</v>
      </c>
      <c r="D193" s="38"/>
      <c r="E193" s="39" t="s">
        <v>124</v>
      </c>
      <c r="F193" s="40">
        <v>10</v>
      </c>
      <c r="G193" s="37" t="s">
        <v>307</v>
      </c>
      <c r="H193" s="43"/>
    </row>
    <row r="194" s="3" customFormat="1" ht="20" customHeight="1" spans="1:8">
      <c r="A194" s="13" t="s">
        <v>216</v>
      </c>
      <c r="B194" s="37" t="s">
        <v>348</v>
      </c>
      <c r="C194" s="37" t="s">
        <v>340</v>
      </c>
      <c r="D194" s="38"/>
      <c r="E194" s="39" t="s">
        <v>124</v>
      </c>
      <c r="F194" s="40">
        <v>4</v>
      </c>
      <c r="G194" s="37" t="s">
        <v>307</v>
      </c>
      <c r="H194" s="43"/>
    </row>
    <row r="195" s="3" customFormat="1" ht="20" customHeight="1" spans="1:8">
      <c r="A195" s="13" t="s">
        <v>219</v>
      </c>
      <c r="B195" s="37" t="s">
        <v>349</v>
      </c>
      <c r="C195" s="37" t="s">
        <v>342</v>
      </c>
      <c r="D195" s="38"/>
      <c r="E195" s="39" t="s">
        <v>124</v>
      </c>
      <c r="F195" s="40">
        <v>3</v>
      </c>
      <c r="G195" s="37" t="s">
        <v>307</v>
      </c>
      <c r="H195" s="43"/>
    </row>
    <row r="196" s="3" customFormat="1" ht="20" customHeight="1" spans="1:8">
      <c r="A196" s="13" t="s">
        <v>222</v>
      </c>
      <c r="B196" s="37" t="s">
        <v>350</v>
      </c>
      <c r="C196" s="37" t="s">
        <v>340</v>
      </c>
      <c r="D196" s="38"/>
      <c r="E196" s="39" t="s">
        <v>124</v>
      </c>
      <c r="F196" s="40">
        <v>5</v>
      </c>
      <c r="G196" s="37" t="s">
        <v>307</v>
      </c>
      <c r="H196" s="43"/>
    </row>
    <row r="197" s="3" customFormat="1" ht="20" customHeight="1" spans="1:8">
      <c r="A197" s="17"/>
      <c r="B197" s="44"/>
      <c r="C197" s="44"/>
      <c r="D197" s="45"/>
      <c r="E197" s="46"/>
      <c r="F197" s="47"/>
      <c r="G197" s="44"/>
      <c r="H197" s="48"/>
    </row>
    <row r="198" s="3" customFormat="1" ht="20" customHeight="1" spans="1:8">
      <c r="A198" s="13" t="s">
        <v>108</v>
      </c>
      <c r="B198" s="37" t="s">
        <v>351</v>
      </c>
      <c r="C198" s="49" t="s">
        <v>227</v>
      </c>
      <c r="D198" s="50" t="s">
        <v>352</v>
      </c>
      <c r="E198" s="27" t="s">
        <v>11</v>
      </c>
      <c r="F198" s="16">
        <v>1</v>
      </c>
      <c r="G198" s="36" t="s">
        <v>353</v>
      </c>
      <c r="H198" s="51" t="s">
        <v>354</v>
      </c>
    </row>
    <row r="199" s="3" customFormat="1" ht="20" customHeight="1" spans="1:8">
      <c r="A199" s="13" t="s">
        <v>113</v>
      </c>
      <c r="B199" s="37" t="s">
        <v>355</v>
      </c>
      <c r="C199" s="49" t="s">
        <v>227</v>
      </c>
      <c r="D199" s="50" t="s">
        <v>356</v>
      </c>
      <c r="E199" s="27" t="s">
        <v>11</v>
      </c>
      <c r="F199" s="16">
        <v>1</v>
      </c>
      <c r="G199" s="36" t="s">
        <v>353</v>
      </c>
      <c r="H199" s="52"/>
    </row>
    <row r="200" s="3" customFormat="1" ht="20" customHeight="1" spans="1:8">
      <c r="A200" s="13" t="s">
        <v>115</v>
      </c>
      <c r="B200" s="37" t="s">
        <v>357</v>
      </c>
      <c r="C200" s="49" t="s">
        <v>227</v>
      </c>
      <c r="D200" s="50" t="s">
        <v>358</v>
      </c>
      <c r="E200" s="27" t="s">
        <v>11</v>
      </c>
      <c r="F200" s="16">
        <v>1</v>
      </c>
      <c r="G200" s="36" t="s">
        <v>353</v>
      </c>
      <c r="H200" s="53"/>
    </row>
    <row r="201" s="3" customFormat="1" ht="20" customHeight="1" spans="1:8">
      <c r="A201" s="13" t="s">
        <v>117</v>
      </c>
      <c r="B201" s="37" t="s">
        <v>359</v>
      </c>
      <c r="C201" s="49" t="s">
        <v>227</v>
      </c>
      <c r="D201" s="50" t="s">
        <v>358</v>
      </c>
      <c r="E201" s="27" t="s">
        <v>11</v>
      </c>
      <c r="F201" s="16">
        <v>1</v>
      </c>
      <c r="G201" s="36" t="s">
        <v>353</v>
      </c>
      <c r="H201" s="53"/>
    </row>
    <row r="202" s="3" customFormat="1" ht="20" customHeight="1" spans="1:8">
      <c r="A202" s="13" t="s">
        <v>120</v>
      </c>
      <c r="B202" s="37" t="s">
        <v>360</v>
      </c>
      <c r="C202" s="49" t="s">
        <v>227</v>
      </c>
      <c r="D202" s="50" t="s">
        <v>361</v>
      </c>
      <c r="E202" s="27" t="s">
        <v>11</v>
      </c>
      <c r="F202" s="16">
        <v>1</v>
      </c>
      <c r="G202" s="36" t="s">
        <v>353</v>
      </c>
      <c r="H202" s="53"/>
    </row>
    <row r="203" s="3" customFormat="1" ht="20" customHeight="1" spans="1:8">
      <c r="A203" s="13" t="s">
        <v>125</v>
      </c>
      <c r="B203" s="37" t="s">
        <v>362</v>
      </c>
      <c r="C203" s="49" t="s">
        <v>227</v>
      </c>
      <c r="D203" s="50" t="s">
        <v>361</v>
      </c>
      <c r="E203" s="27" t="s">
        <v>11</v>
      </c>
      <c r="F203" s="16">
        <v>1</v>
      </c>
      <c r="G203" s="36" t="s">
        <v>353</v>
      </c>
      <c r="H203" s="53"/>
    </row>
    <row r="204" s="3" customFormat="1" ht="20" customHeight="1" spans="1:8">
      <c r="A204" s="13" t="s">
        <v>128</v>
      </c>
      <c r="B204" s="37" t="s">
        <v>363</v>
      </c>
      <c r="C204" s="49" t="s">
        <v>227</v>
      </c>
      <c r="D204" s="50" t="s">
        <v>361</v>
      </c>
      <c r="E204" s="27" t="s">
        <v>11</v>
      </c>
      <c r="F204" s="16">
        <v>1</v>
      </c>
      <c r="G204" s="36" t="s">
        <v>353</v>
      </c>
      <c r="H204" s="53"/>
    </row>
    <row r="205" s="3" customFormat="1" ht="20" customHeight="1" spans="1:8">
      <c r="A205" s="13" t="s">
        <v>132</v>
      </c>
      <c r="B205" s="37" t="s">
        <v>364</v>
      </c>
      <c r="C205" s="49" t="s">
        <v>227</v>
      </c>
      <c r="D205" s="50" t="s">
        <v>361</v>
      </c>
      <c r="E205" s="27" t="s">
        <v>11</v>
      </c>
      <c r="F205" s="16">
        <v>1</v>
      </c>
      <c r="G205" s="36" t="s">
        <v>353</v>
      </c>
      <c r="H205" s="53"/>
    </row>
    <row r="206" s="3" customFormat="1" ht="20" customHeight="1" spans="1:8">
      <c r="A206" s="13" t="s">
        <v>134</v>
      </c>
      <c r="B206" s="37" t="s">
        <v>365</v>
      </c>
      <c r="C206" s="49" t="s">
        <v>227</v>
      </c>
      <c r="D206" s="50" t="s">
        <v>361</v>
      </c>
      <c r="E206" s="27" t="s">
        <v>11</v>
      </c>
      <c r="F206" s="16">
        <v>1</v>
      </c>
      <c r="G206" s="36" t="s">
        <v>353</v>
      </c>
      <c r="H206" s="53"/>
    </row>
    <row r="207" s="3" customFormat="1" ht="20" customHeight="1" spans="1:8">
      <c r="A207" s="13" t="s">
        <v>136</v>
      </c>
      <c r="B207" s="37" t="s">
        <v>366</v>
      </c>
      <c r="C207" s="49" t="s">
        <v>227</v>
      </c>
      <c r="D207" s="50" t="s">
        <v>361</v>
      </c>
      <c r="E207" s="27" t="s">
        <v>11</v>
      </c>
      <c r="F207" s="16">
        <v>1</v>
      </c>
      <c r="G207" s="36" t="s">
        <v>353</v>
      </c>
      <c r="H207" s="53"/>
    </row>
    <row r="208" s="3" customFormat="1" ht="20" customHeight="1" spans="1:8">
      <c r="A208" s="13" t="s">
        <v>176</v>
      </c>
      <c r="B208" s="37" t="s">
        <v>367</v>
      </c>
      <c r="C208" s="49" t="s">
        <v>227</v>
      </c>
      <c r="D208" s="50" t="s">
        <v>361</v>
      </c>
      <c r="E208" s="27" t="s">
        <v>11</v>
      </c>
      <c r="F208" s="16">
        <v>1</v>
      </c>
      <c r="G208" s="36" t="s">
        <v>353</v>
      </c>
      <c r="H208" s="53"/>
    </row>
    <row r="209" s="3" customFormat="1" ht="20" customHeight="1" spans="1:8">
      <c r="A209" s="13" t="s">
        <v>179</v>
      </c>
      <c r="B209" s="37" t="s">
        <v>368</v>
      </c>
      <c r="C209" s="49" t="s">
        <v>227</v>
      </c>
      <c r="D209" s="50" t="s">
        <v>361</v>
      </c>
      <c r="E209" s="27" t="s">
        <v>11</v>
      </c>
      <c r="F209" s="16">
        <v>1</v>
      </c>
      <c r="G209" s="36" t="s">
        <v>353</v>
      </c>
      <c r="H209" s="53"/>
    </row>
    <row r="210" s="3" customFormat="1" ht="20" customHeight="1" spans="1:8">
      <c r="A210" s="13" t="s">
        <v>182</v>
      </c>
      <c r="B210" s="37" t="s">
        <v>369</v>
      </c>
      <c r="C210" s="49" t="s">
        <v>227</v>
      </c>
      <c r="D210" s="50" t="s">
        <v>361</v>
      </c>
      <c r="E210" s="27" t="s">
        <v>11</v>
      </c>
      <c r="F210" s="16">
        <v>1</v>
      </c>
      <c r="G210" s="36" t="s">
        <v>353</v>
      </c>
      <c r="H210" s="53"/>
    </row>
    <row r="211" s="3" customFormat="1" ht="20" customHeight="1" spans="1:8">
      <c r="A211" s="13" t="s">
        <v>185</v>
      </c>
      <c r="B211" s="37" t="s">
        <v>370</v>
      </c>
      <c r="C211" s="49" t="s">
        <v>227</v>
      </c>
      <c r="D211" s="50" t="s">
        <v>361</v>
      </c>
      <c r="E211" s="27" t="s">
        <v>11</v>
      </c>
      <c r="F211" s="16">
        <v>1</v>
      </c>
      <c r="G211" s="36" t="s">
        <v>353</v>
      </c>
      <c r="H211" s="53"/>
    </row>
    <row r="212" s="3" customFormat="1" ht="20" customHeight="1" spans="1:8">
      <c r="A212" s="13" t="s">
        <v>188</v>
      </c>
      <c r="B212" s="37" t="s">
        <v>371</v>
      </c>
      <c r="C212" s="49" t="s">
        <v>227</v>
      </c>
      <c r="D212" s="50" t="s">
        <v>361</v>
      </c>
      <c r="E212" s="27" t="s">
        <v>11</v>
      </c>
      <c r="F212" s="16">
        <v>1</v>
      </c>
      <c r="G212" s="36" t="s">
        <v>353</v>
      </c>
      <c r="H212" s="53"/>
    </row>
    <row r="213" s="3" customFormat="1" ht="20" customHeight="1" spans="1:8">
      <c r="A213" s="13" t="s">
        <v>191</v>
      </c>
      <c r="B213" s="37" t="s">
        <v>372</v>
      </c>
      <c r="C213" s="49" t="s">
        <v>227</v>
      </c>
      <c r="D213" s="50" t="s">
        <v>361</v>
      </c>
      <c r="E213" s="27" t="s">
        <v>11</v>
      </c>
      <c r="F213" s="16">
        <v>1</v>
      </c>
      <c r="G213" s="36" t="s">
        <v>353</v>
      </c>
      <c r="H213" s="53"/>
    </row>
    <row r="214" s="3" customFormat="1" ht="20" customHeight="1" spans="1:8">
      <c r="A214" s="13" t="s">
        <v>194</v>
      </c>
      <c r="B214" s="37" t="s">
        <v>373</v>
      </c>
      <c r="C214" s="49" t="s">
        <v>227</v>
      </c>
      <c r="D214" s="50" t="s">
        <v>361</v>
      </c>
      <c r="E214" s="27" t="s">
        <v>11</v>
      </c>
      <c r="F214" s="16">
        <v>1</v>
      </c>
      <c r="G214" s="36" t="s">
        <v>353</v>
      </c>
      <c r="H214" s="53"/>
    </row>
    <row r="215" s="3" customFormat="1" ht="20" customHeight="1" spans="1:8">
      <c r="A215" s="13" t="s">
        <v>197</v>
      </c>
      <c r="B215" s="37" t="s">
        <v>374</v>
      </c>
      <c r="C215" s="49" t="s">
        <v>227</v>
      </c>
      <c r="D215" s="50" t="s">
        <v>361</v>
      </c>
      <c r="E215" s="27" t="s">
        <v>11</v>
      </c>
      <c r="F215" s="16">
        <v>1</v>
      </c>
      <c r="G215" s="36" t="s">
        <v>353</v>
      </c>
      <c r="H215" s="53"/>
    </row>
    <row r="216" s="3" customFormat="1" ht="20" customHeight="1" spans="1:8">
      <c r="A216" s="13" t="s">
        <v>200</v>
      </c>
      <c r="B216" s="37" t="s">
        <v>375</v>
      </c>
      <c r="C216" s="49" t="s">
        <v>227</v>
      </c>
      <c r="D216" s="50" t="s">
        <v>361</v>
      </c>
      <c r="E216" s="27" t="s">
        <v>11</v>
      </c>
      <c r="F216" s="16">
        <v>1</v>
      </c>
      <c r="G216" s="36" t="s">
        <v>353</v>
      </c>
      <c r="H216" s="53"/>
    </row>
    <row r="217" s="3" customFormat="1" ht="20" customHeight="1" spans="1:8">
      <c r="A217" s="13" t="s">
        <v>203</v>
      </c>
      <c r="B217" s="37" t="s">
        <v>376</v>
      </c>
      <c r="C217" s="49" t="s">
        <v>227</v>
      </c>
      <c r="D217" s="50" t="s">
        <v>361</v>
      </c>
      <c r="E217" s="27" t="s">
        <v>11</v>
      </c>
      <c r="F217" s="16">
        <v>1</v>
      </c>
      <c r="G217" s="36" t="s">
        <v>353</v>
      </c>
      <c r="H217" s="53"/>
    </row>
    <row r="218" s="3" customFormat="1" ht="20" customHeight="1" spans="1:8">
      <c r="A218" s="13" t="s">
        <v>206</v>
      </c>
      <c r="B218" s="37" t="s">
        <v>377</v>
      </c>
      <c r="C218" s="49" t="s">
        <v>227</v>
      </c>
      <c r="D218" s="50" t="s">
        <v>361</v>
      </c>
      <c r="E218" s="27" t="s">
        <v>11</v>
      </c>
      <c r="F218" s="16">
        <v>1</v>
      </c>
      <c r="G218" s="36" t="s">
        <v>353</v>
      </c>
      <c r="H218" s="53"/>
    </row>
    <row r="219" s="3" customFormat="1" ht="20" customHeight="1" spans="1:8">
      <c r="A219" s="13" t="s">
        <v>209</v>
      </c>
      <c r="B219" s="37" t="s">
        <v>378</v>
      </c>
      <c r="C219" s="49" t="s">
        <v>227</v>
      </c>
      <c r="D219" s="50" t="s">
        <v>361</v>
      </c>
      <c r="E219" s="27" t="s">
        <v>11</v>
      </c>
      <c r="F219" s="16">
        <v>1</v>
      </c>
      <c r="G219" s="36" t="s">
        <v>353</v>
      </c>
      <c r="H219" s="53"/>
    </row>
    <row r="220" s="3" customFormat="1" ht="20" customHeight="1" spans="1:8">
      <c r="A220" s="13" t="s">
        <v>212</v>
      </c>
      <c r="B220" s="37" t="s">
        <v>379</v>
      </c>
      <c r="C220" s="49" t="s">
        <v>227</v>
      </c>
      <c r="D220" s="50" t="s">
        <v>356</v>
      </c>
      <c r="E220" s="27" t="s">
        <v>11</v>
      </c>
      <c r="F220" s="16">
        <v>1</v>
      </c>
      <c r="G220" s="36" t="s">
        <v>353</v>
      </c>
      <c r="H220" s="53"/>
    </row>
    <row r="221" s="3" customFormat="1" ht="20" customHeight="1" spans="1:8">
      <c r="A221" s="13" t="s">
        <v>214</v>
      </c>
      <c r="B221" s="37" t="s">
        <v>380</v>
      </c>
      <c r="C221" s="49" t="s">
        <v>227</v>
      </c>
      <c r="D221" s="50" t="s">
        <v>381</v>
      </c>
      <c r="E221" s="27" t="s">
        <v>11</v>
      </c>
      <c r="F221" s="16">
        <v>1</v>
      </c>
      <c r="G221" s="36" t="s">
        <v>353</v>
      </c>
      <c r="H221" s="53"/>
    </row>
    <row r="222" s="3" customFormat="1" ht="20" customHeight="1" spans="1:8">
      <c r="A222" s="13" t="s">
        <v>216</v>
      </c>
      <c r="B222" s="37" t="s">
        <v>382</v>
      </c>
      <c r="C222" s="49" t="s">
        <v>227</v>
      </c>
      <c r="D222" s="49" t="s">
        <v>383</v>
      </c>
      <c r="E222" s="27" t="s">
        <v>11</v>
      </c>
      <c r="F222" s="16">
        <v>1</v>
      </c>
      <c r="G222" s="36" t="s">
        <v>353</v>
      </c>
      <c r="H222" s="53"/>
    </row>
    <row r="223" s="3" customFormat="1" ht="20" customHeight="1" spans="1:8">
      <c r="A223" s="13" t="s">
        <v>219</v>
      </c>
      <c r="B223" s="37" t="s">
        <v>384</v>
      </c>
      <c r="C223" s="49" t="s">
        <v>227</v>
      </c>
      <c r="D223" s="50" t="s">
        <v>385</v>
      </c>
      <c r="E223" s="27" t="s">
        <v>11</v>
      </c>
      <c r="F223" s="16">
        <v>1</v>
      </c>
      <c r="G223" s="36" t="s">
        <v>353</v>
      </c>
      <c r="H223" s="53"/>
    </row>
    <row r="224" s="3" customFormat="1" ht="20" customHeight="1" spans="1:8">
      <c r="A224" s="13" t="s">
        <v>222</v>
      </c>
      <c r="B224" s="37" t="s">
        <v>386</v>
      </c>
      <c r="C224" s="49" t="s">
        <v>227</v>
      </c>
      <c r="D224" s="50" t="s">
        <v>387</v>
      </c>
      <c r="E224" s="27" t="s">
        <v>11</v>
      </c>
      <c r="F224" s="16">
        <v>1</v>
      </c>
      <c r="G224" s="36" t="s">
        <v>353</v>
      </c>
      <c r="H224" s="53"/>
    </row>
    <row r="225" s="3" customFormat="1" ht="20" customHeight="1" spans="1:8">
      <c r="A225" s="13" t="s">
        <v>225</v>
      </c>
      <c r="B225" s="37" t="s">
        <v>388</v>
      </c>
      <c r="C225" s="49" t="s">
        <v>227</v>
      </c>
      <c r="D225" s="50" t="s">
        <v>387</v>
      </c>
      <c r="E225" s="27" t="s">
        <v>11</v>
      </c>
      <c r="F225" s="16">
        <v>1</v>
      </c>
      <c r="G225" s="36" t="s">
        <v>353</v>
      </c>
      <c r="H225" s="53"/>
    </row>
    <row r="226" s="3" customFormat="1" ht="20" customHeight="1" spans="1:8">
      <c r="A226" s="13" t="s">
        <v>228</v>
      </c>
      <c r="B226" s="37" t="s">
        <v>389</v>
      </c>
      <c r="C226" s="16" t="s">
        <v>227</v>
      </c>
      <c r="D226" s="16" t="s">
        <v>387</v>
      </c>
      <c r="E226" s="27" t="s">
        <v>11</v>
      </c>
      <c r="F226" s="16">
        <v>1</v>
      </c>
      <c r="G226" s="36" t="s">
        <v>353</v>
      </c>
      <c r="H226" s="53"/>
    </row>
    <row r="227" s="3" customFormat="1" ht="20" customHeight="1" spans="1:8">
      <c r="A227" s="13" t="s">
        <v>231</v>
      </c>
      <c r="B227" s="37" t="s">
        <v>390</v>
      </c>
      <c r="C227" s="16" t="s">
        <v>227</v>
      </c>
      <c r="D227" s="16" t="s">
        <v>387</v>
      </c>
      <c r="E227" s="27" t="s">
        <v>11</v>
      </c>
      <c r="F227" s="16">
        <v>1</v>
      </c>
      <c r="G227" s="36" t="s">
        <v>353</v>
      </c>
      <c r="H227" s="53"/>
    </row>
    <row r="228" s="3" customFormat="1" ht="20" customHeight="1" spans="1:8">
      <c r="A228" s="13" t="s">
        <v>234</v>
      </c>
      <c r="B228" s="37" t="s">
        <v>391</v>
      </c>
      <c r="C228" s="16" t="s">
        <v>227</v>
      </c>
      <c r="D228" s="16" t="s">
        <v>387</v>
      </c>
      <c r="E228" s="27" t="s">
        <v>11</v>
      </c>
      <c r="F228" s="16">
        <v>1</v>
      </c>
      <c r="G228" s="36" t="s">
        <v>353</v>
      </c>
      <c r="H228" s="53"/>
    </row>
    <row r="229" s="3" customFormat="1" ht="20" customHeight="1" spans="1:8">
      <c r="A229" s="13" t="s">
        <v>236</v>
      </c>
      <c r="B229" s="37" t="s">
        <v>392</v>
      </c>
      <c r="C229" s="16" t="s">
        <v>227</v>
      </c>
      <c r="D229" s="16" t="s">
        <v>387</v>
      </c>
      <c r="E229" s="27" t="s">
        <v>11</v>
      </c>
      <c r="F229" s="16">
        <v>1</v>
      </c>
      <c r="G229" s="36" t="s">
        <v>353</v>
      </c>
      <c r="H229" s="53"/>
    </row>
    <row r="230" s="3" customFormat="1" ht="20" customHeight="1" spans="1:8">
      <c r="A230" s="13" t="s">
        <v>239</v>
      </c>
      <c r="B230" s="37" t="s">
        <v>393</v>
      </c>
      <c r="C230" s="16" t="s">
        <v>227</v>
      </c>
      <c r="D230" s="16" t="s">
        <v>387</v>
      </c>
      <c r="E230" s="27" t="s">
        <v>11</v>
      </c>
      <c r="F230" s="16">
        <v>1</v>
      </c>
      <c r="G230" s="36" t="s">
        <v>353</v>
      </c>
      <c r="H230" s="53"/>
    </row>
    <row r="231" s="3" customFormat="1" ht="20" customHeight="1" spans="1:8">
      <c r="A231" s="13" t="s">
        <v>242</v>
      </c>
      <c r="B231" s="37" t="s">
        <v>394</v>
      </c>
      <c r="C231" s="16" t="s">
        <v>227</v>
      </c>
      <c r="D231" s="16" t="s">
        <v>387</v>
      </c>
      <c r="E231" s="27" t="s">
        <v>11</v>
      </c>
      <c r="F231" s="16">
        <v>1</v>
      </c>
      <c r="G231" s="36" t="s">
        <v>353</v>
      </c>
      <c r="H231" s="53"/>
    </row>
    <row r="232" s="3" customFormat="1" ht="20" customHeight="1" spans="1:8">
      <c r="A232" s="13" t="s">
        <v>245</v>
      </c>
      <c r="B232" s="37" t="s">
        <v>395</v>
      </c>
      <c r="C232" s="16" t="s">
        <v>227</v>
      </c>
      <c r="D232" s="16" t="s">
        <v>387</v>
      </c>
      <c r="E232" s="27" t="s">
        <v>11</v>
      </c>
      <c r="F232" s="16">
        <v>1</v>
      </c>
      <c r="G232" s="36" t="s">
        <v>353</v>
      </c>
      <c r="H232" s="53"/>
    </row>
    <row r="233" s="3" customFormat="1" ht="20" customHeight="1" spans="1:8">
      <c r="A233" s="13" t="s">
        <v>248</v>
      </c>
      <c r="B233" s="37" t="s">
        <v>396</v>
      </c>
      <c r="C233" s="16" t="s">
        <v>227</v>
      </c>
      <c r="D233" s="16" t="s">
        <v>387</v>
      </c>
      <c r="E233" s="27" t="s">
        <v>11</v>
      </c>
      <c r="F233" s="16">
        <v>1</v>
      </c>
      <c r="G233" s="36" t="s">
        <v>353</v>
      </c>
      <c r="H233" s="53"/>
    </row>
    <row r="234" s="3" customFormat="1" ht="20" customHeight="1" spans="1:8">
      <c r="A234" s="13" t="s">
        <v>251</v>
      </c>
      <c r="B234" s="37" t="s">
        <v>397</v>
      </c>
      <c r="C234" s="16" t="s">
        <v>227</v>
      </c>
      <c r="D234" s="16" t="s">
        <v>398</v>
      </c>
      <c r="E234" s="27" t="s">
        <v>11</v>
      </c>
      <c r="F234" s="16">
        <v>1</v>
      </c>
      <c r="G234" s="36" t="s">
        <v>353</v>
      </c>
      <c r="H234" s="53"/>
    </row>
    <row r="235" s="3" customFormat="1" ht="20" customHeight="1" spans="1:8">
      <c r="A235" s="13" t="s">
        <v>254</v>
      </c>
      <c r="B235" s="37" t="s">
        <v>399</v>
      </c>
      <c r="C235" s="16" t="s">
        <v>227</v>
      </c>
      <c r="D235" s="16" t="s">
        <v>398</v>
      </c>
      <c r="E235" s="27" t="s">
        <v>11</v>
      </c>
      <c r="F235" s="16">
        <v>1</v>
      </c>
      <c r="G235" s="36" t="s">
        <v>353</v>
      </c>
      <c r="H235" s="53"/>
    </row>
    <row r="236" s="3" customFormat="1" ht="20" customHeight="1" spans="1:8">
      <c r="A236" s="13" t="s">
        <v>256</v>
      </c>
      <c r="B236" s="37" t="s">
        <v>400</v>
      </c>
      <c r="C236" s="16" t="s">
        <v>227</v>
      </c>
      <c r="D236" s="16" t="s">
        <v>398</v>
      </c>
      <c r="E236" s="27" t="s">
        <v>11</v>
      </c>
      <c r="F236" s="16">
        <v>1</v>
      </c>
      <c r="G236" s="36" t="s">
        <v>353</v>
      </c>
      <c r="H236" s="53"/>
    </row>
    <row r="237" s="3" customFormat="1" ht="20" customHeight="1" spans="1:8">
      <c r="A237" s="13" t="s">
        <v>259</v>
      </c>
      <c r="B237" s="37" t="s">
        <v>401</v>
      </c>
      <c r="C237" s="16" t="s">
        <v>227</v>
      </c>
      <c r="D237" s="16" t="s">
        <v>402</v>
      </c>
      <c r="E237" s="27" t="s">
        <v>11</v>
      </c>
      <c r="F237" s="16">
        <v>1</v>
      </c>
      <c r="G237" s="36" t="s">
        <v>353</v>
      </c>
      <c r="H237" s="53"/>
    </row>
    <row r="238" s="3" customFormat="1" ht="20" customHeight="1" spans="1:8">
      <c r="A238" s="13" t="s">
        <v>262</v>
      </c>
      <c r="B238" s="37" t="s">
        <v>403</v>
      </c>
      <c r="C238" s="16" t="s">
        <v>404</v>
      </c>
      <c r="D238" s="16" t="s">
        <v>405</v>
      </c>
      <c r="E238" s="27" t="s">
        <v>11</v>
      </c>
      <c r="F238" s="16">
        <v>1</v>
      </c>
      <c r="G238" s="36" t="s">
        <v>353</v>
      </c>
      <c r="H238" s="53"/>
    </row>
    <row r="239" s="3" customFormat="1" ht="20" customHeight="1" spans="1:8">
      <c r="A239" s="13" t="s">
        <v>265</v>
      </c>
      <c r="B239" s="37" t="s">
        <v>406</v>
      </c>
      <c r="C239" s="16" t="s">
        <v>404</v>
      </c>
      <c r="D239" s="16" t="s">
        <v>405</v>
      </c>
      <c r="E239" s="27" t="s">
        <v>11</v>
      </c>
      <c r="F239" s="16">
        <v>1</v>
      </c>
      <c r="G239" s="36" t="s">
        <v>353</v>
      </c>
      <c r="H239" s="53"/>
    </row>
    <row r="240" s="3" customFormat="1" ht="20" customHeight="1" spans="1:8">
      <c r="A240" s="13" t="s">
        <v>267</v>
      </c>
      <c r="B240" s="37" t="s">
        <v>407</v>
      </c>
      <c r="C240" s="16" t="s">
        <v>408</v>
      </c>
      <c r="D240" s="16" t="s">
        <v>409</v>
      </c>
      <c r="E240" s="27" t="s">
        <v>11</v>
      </c>
      <c r="F240" s="16">
        <v>1</v>
      </c>
      <c r="G240" s="36" t="s">
        <v>353</v>
      </c>
      <c r="H240" s="53"/>
    </row>
    <row r="241" s="3" customFormat="1" ht="20" customHeight="1" spans="1:8">
      <c r="A241" s="13" t="s">
        <v>270</v>
      </c>
      <c r="B241" s="37" t="s">
        <v>410</v>
      </c>
      <c r="C241" s="16" t="s">
        <v>408</v>
      </c>
      <c r="D241" s="16" t="s">
        <v>409</v>
      </c>
      <c r="E241" s="27" t="s">
        <v>11</v>
      </c>
      <c r="F241" s="16">
        <v>1</v>
      </c>
      <c r="G241" s="36" t="s">
        <v>353</v>
      </c>
      <c r="H241" s="53"/>
    </row>
    <row r="242" s="3" customFormat="1" ht="20" customHeight="1" spans="1:8">
      <c r="A242" s="13" t="s">
        <v>274</v>
      </c>
      <c r="B242" s="37" t="s">
        <v>411</v>
      </c>
      <c r="C242" s="16" t="s">
        <v>408</v>
      </c>
      <c r="D242" s="16" t="s">
        <v>412</v>
      </c>
      <c r="E242" s="27" t="s">
        <v>11</v>
      </c>
      <c r="F242" s="16">
        <v>1</v>
      </c>
      <c r="G242" s="36" t="s">
        <v>353</v>
      </c>
      <c r="H242" s="53"/>
    </row>
    <row r="243" s="3" customFormat="1" ht="20" customHeight="1" spans="1:8">
      <c r="A243" s="13" t="s">
        <v>277</v>
      </c>
      <c r="B243" s="37" t="s">
        <v>413</v>
      </c>
      <c r="C243" s="16" t="s">
        <v>408</v>
      </c>
      <c r="D243" s="16" t="s">
        <v>414</v>
      </c>
      <c r="E243" s="27" t="s">
        <v>11</v>
      </c>
      <c r="F243" s="16">
        <v>1</v>
      </c>
      <c r="G243" s="36" t="s">
        <v>353</v>
      </c>
      <c r="H243" s="53"/>
    </row>
    <row r="244" s="3" customFormat="1" ht="20" customHeight="1" spans="1:8">
      <c r="A244" s="13" t="s">
        <v>280</v>
      </c>
      <c r="B244" s="37" t="s">
        <v>415</v>
      </c>
      <c r="C244" s="16" t="s">
        <v>408</v>
      </c>
      <c r="D244" s="16" t="s">
        <v>416</v>
      </c>
      <c r="E244" s="27" t="s">
        <v>11</v>
      </c>
      <c r="F244" s="16">
        <v>1</v>
      </c>
      <c r="G244" s="36" t="s">
        <v>353</v>
      </c>
      <c r="H244" s="53"/>
    </row>
    <row r="245" s="3" customFormat="1" ht="20" customHeight="1" spans="1:8">
      <c r="A245" s="13" t="s">
        <v>417</v>
      </c>
      <c r="B245" s="37" t="s">
        <v>418</v>
      </c>
      <c r="C245" s="16" t="s">
        <v>408</v>
      </c>
      <c r="D245" s="16" t="s">
        <v>416</v>
      </c>
      <c r="E245" s="27" t="s">
        <v>11</v>
      </c>
      <c r="F245" s="16">
        <v>1</v>
      </c>
      <c r="G245" s="36" t="s">
        <v>353</v>
      </c>
      <c r="H245" s="53"/>
    </row>
    <row r="246" s="3" customFormat="1" ht="20" customHeight="1" spans="1:8">
      <c r="A246" s="13" t="s">
        <v>419</v>
      </c>
      <c r="B246" s="37" t="s">
        <v>420</v>
      </c>
      <c r="C246" s="16" t="s">
        <v>421</v>
      </c>
      <c r="D246" s="16" t="s">
        <v>422</v>
      </c>
      <c r="E246" s="27" t="s">
        <v>11</v>
      </c>
      <c r="F246" s="16">
        <v>1</v>
      </c>
      <c r="G246" s="36" t="s">
        <v>353</v>
      </c>
      <c r="H246" s="53"/>
    </row>
  </sheetData>
  <mergeCells count="8">
    <mergeCell ref="A1:H1"/>
    <mergeCell ref="H3:H4"/>
    <mergeCell ref="H91:H92"/>
    <mergeCell ref="H102:H103"/>
    <mergeCell ref="H109:H110"/>
    <mergeCell ref="H157:H158"/>
    <mergeCell ref="H170:H171"/>
    <mergeCell ref="H198:H199"/>
  </mergeCells>
  <conditionalFormatting sqref="B170:B197">
    <cfRule type="duplicateValues" dxfId="0" priority="18"/>
  </conditionalFormatting>
  <conditionalFormatting sqref="B198:B203">
    <cfRule type="duplicateValues" dxfId="0" priority="17"/>
  </conditionalFormatting>
  <conditionalFormatting sqref="B204:B246">
    <cfRule type="duplicateValues" dxfId="0" priority="16"/>
  </conditionalFormatting>
  <pageMargins left="0.25" right="0.25" top="0.75" bottom="0.75" header="0.298611111111111" footer="0.298611111111111"/>
  <pageSetup paperSize="9" orientation="portrait"/>
  <headerFooter/>
  <ignoredErrors>
    <ignoredError sqref="B3:B246 A198:A246 A157:A196 A109:A155 A102:A107 A91:A10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李大王的本子</dc:creator>
  <cp:lastModifiedBy>Lion</cp:lastModifiedBy>
  <dcterms:created xsi:type="dcterms:W3CDTF">2023-05-12T11:15:00Z</dcterms:created>
  <dcterms:modified xsi:type="dcterms:W3CDTF">2025-02-26T07:28:19Z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768ACFBA51BA422A9EEF44D818704A06_13</vt:lpwstr>
  </property>
</Properties>
</file>